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F2847D47-34C2-44D3-81E0-7C1EE1DD9E0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ooks" sheetId="3" r:id="rId1"/>
    <sheet name="Books - Indian Authors" sheetId="2" r:id="rId2"/>
  </sheets>
  <definedNames>
    <definedName name="_xlnm._FilterDatabase" localSheetId="0" hidden="1">Books!$E$1:$E$254</definedName>
    <definedName name="_xlnm._FilterDatabase" localSheetId="1" hidden="1">'Books - Indian Authors'!$E$1:$E$12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<sst xmlns="http://schemas.openxmlformats.org/spreadsheetml/2006/main" count="1330" uniqueCount="746">
  <si>
    <t>Titles - Books</t>
  </si>
  <si>
    <t>Author(s)/Editor(s)</t>
  </si>
  <si>
    <t>Full Name of Author(s)/Editor(s)</t>
  </si>
  <si>
    <t>Publishers</t>
  </si>
  <si>
    <t>Catergories</t>
  </si>
  <si>
    <t>A half-century of Indian higher education: Essays by Philip G Altbach</t>
  </si>
  <si>
    <t>Agarwal, P.</t>
  </si>
  <si>
    <t>Pawan Agarwal</t>
  </si>
  <si>
    <t>SAGE India; First edition</t>
  </si>
  <si>
    <t>International Higher Education - Conceptual contributions</t>
  </si>
  <si>
    <t>An introduction to the internationalization of higher education: Essential topics</t>
  </si>
  <si>
    <t>Arabkheradmand, A., Shabani, E. A., Zand-Moghadam, A., Bahrami, H. S., Derakhshesh, A., &amp; Golkhandan, A. R.</t>
  </si>
  <si>
    <t>Arabkheradmand, Ali, Shabani, Enayat A., Zand-Moghadam, Amir, Bahrami, Hossein Samadi, Derakhshesh, Ali, Golkhandan and Arya Rahimi]</t>
  </si>
  <si>
    <t>University Press of America</t>
  </si>
  <si>
    <t>Assessing quality in European higher education institutions</t>
  </si>
  <si>
    <t>Orsingher, C.</t>
  </si>
  <si>
    <t>Chiara Orsingher</t>
  </si>
  <si>
    <t>Springer</t>
  </si>
  <si>
    <t>Quality Management and IHE</t>
  </si>
  <si>
    <t>Beyond 2010. Priorities and challenges for higher education in the next decade</t>
  </si>
  <si>
    <t>Kelo, M.</t>
  </si>
  <si>
    <t>Maria Kelo</t>
  </si>
  <si>
    <t>Lemmens Medien GmbH, Bonn Alle Rechte vorbehalten</t>
  </si>
  <si>
    <t>IHE, Politics and International Relations</t>
  </si>
  <si>
    <t>Brain Drain and Brain Gain. Migration in the European Union after Enlargement</t>
  </si>
  <si>
    <t>Kelo, M., &amp; Wächter, B.</t>
  </si>
  <si>
    <t>Maria Kelo and Bernd Wächter</t>
  </si>
  <si>
    <t>Academic Cooperation Association</t>
  </si>
  <si>
    <t>Challenging Knowledge: The University in the Knowledge Society</t>
  </si>
  <si>
    <t>Delanty, G.</t>
  </si>
  <si>
    <t>Gerard Delanty</t>
  </si>
  <si>
    <t>Society for Research into Higher Education &amp; Open University Press</t>
  </si>
  <si>
    <t>Comprehensive internationalization: Institutional pathways to success</t>
  </si>
  <si>
    <t>Hudzik, J. K.</t>
  </si>
  <si>
    <t>John K. Hudzik</t>
  </si>
  <si>
    <t>Routledge.</t>
  </si>
  <si>
    <t xml:space="preserve">Contesting Globalization and Internationalization of Higher Education: Discourse 
</t>
  </si>
  <si>
    <t>Neubauer, D. E., Mok, K. H., &amp; Edwards, S.</t>
  </si>
  <si>
    <t>Deane Neubauer, Ka Ho Mok and Sachi Edwards</t>
  </si>
  <si>
    <t>Palgrave Macmillan</t>
  </si>
  <si>
    <t>Cross-cultural teaching and learning for home and international students: Internationalisation of pedagogy and curriculum in higher education</t>
  </si>
  <si>
    <t>Ryan, J.</t>
  </si>
  <si>
    <t>Janette Ryan</t>
  </si>
  <si>
    <t>Routledge</t>
  </si>
  <si>
    <t>Internationalization of Curriculum</t>
  </si>
  <si>
    <t>Culture, transnational education and thinking: Case studies in global schooling</t>
  </si>
  <si>
    <t>Casinader, N.</t>
  </si>
  <si>
    <t>Niranjan Casinader</t>
  </si>
  <si>
    <t>Diversity &amp; Inclusiveness in IHE</t>
  </si>
  <si>
    <t>Developing the global student: Higher education in an era of globalization</t>
  </si>
  <si>
    <t>Killick, D.</t>
  </si>
  <si>
    <t>David Killick</t>
  </si>
  <si>
    <t>Education across borders: Politics, policy and legislative action</t>
  </si>
  <si>
    <t>Fegan, J., &amp; Field, M. H.</t>
  </si>
  <si>
    <t>James Fegan and Malcolm H Field</t>
  </si>
  <si>
    <t xml:space="preserve">Educational Approaches to Internationalization Through Intercultural Dialogue: Reflections on Theory and Practice
</t>
  </si>
  <si>
    <t xml:space="preserve">Lundgren, U., Castro, P., &amp; Woodin, J. 
</t>
  </si>
  <si>
    <t>Ulla Lundgren, Paloma Castro and Jane Woodin</t>
  </si>
  <si>
    <t>English-Language-Taught Degree Programmes in European Higher Education</t>
  </si>
  <si>
    <t>Maiworm, F., &amp; Wächter, B.</t>
  </si>
  <si>
    <t>Friedhelm Maiworm and Bernd Wächter (eds.)</t>
  </si>
  <si>
    <t>Lemmens Verlags- &amp; Mediengesellschaft mbH, Bonn Alle Rechte vorbehalten</t>
  </si>
  <si>
    <t>English-Taught Programmes in European Higher Education. The Picture in 2007</t>
  </si>
  <si>
    <t>Wächter, B., &amp; Maiworm, F.</t>
  </si>
  <si>
    <t>Bernd Wächter and Friedhelm Maiworm</t>
  </si>
  <si>
    <t>English-Taught Programmes in European Higher Education. The State of Play in 2014</t>
  </si>
  <si>
    <t>Lemmens Medien GmbH, 2014</t>
  </si>
  <si>
    <t>Erasmus in the SOCRATES Programme, Findings of an Evaluation Study</t>
  </si>
  <si>
    <t>Teichler, U.</t>
  </si>
  <si>
    <t>Ulrich Teichler</t>
  </si>
  <si>
    <t>EURODATA – Student mobility in European higher education</t>
  </si>
  <si>
    <t>Kelo, M., Teichler, U., Wächter, B. (eds.)</t>
  </si>
  <si>
    <r>
      <rPr>
        <sz val="11"/>
        <color theme="1"/>
        <rFont val="Corbel"/>
        <family val="2"/>
      </rPr>
      <t>Maria Kelo, Ulrich Teichler and Bernd Wächter</t>
    </r>
  </si>
  <si>
    <t>Bonn: Lemmens</t>
  </si>
  <si>
    <t>European and national policies for academic mobility. Linking rhetoric, practice and mobility trends</t>
  </si>
  <si>
    <t>Ferencz, I., &amp; Wächter, B.</t>
  </si>
  <si>
    <t>Irina Ferencz and Bernd Wächter</t>
  </si>
  <si>
    <t>Global and Local Internationalization</t>
  </si>
  <si>
    <t>Jones, E., Coelen, R., Beelen, J., &amp; De Wit, H.</t>
  </si>
  <si>
    <t>Elspeth Jones, Robert Coelen, Jos Beelen and Hans de Wit</t>
  </si>
  <si>
    <t>Pathways to IHE - Internationalization Abroad</t>
  </si>
  <si>
    <t>Global regionalisms and higher education: Projects, processes, politics</t>
  </si>
  <si>
    <t>Robertson, S. L., Olds, K., Dale, R., &amp; Dang, Q. A.</t>
  </si>
  <si>
    <t>Susan L. Robertson, Kris Olds, Roger Dale and Que Anh Dang</t>
  </si>
  <si>
    <t>Edward Elgar Publishing</t>
  </si>
  <si>
    <t>Globalization and Higher Education in India</t>
  </si>
  <si>
    <t>Panikkar, K.N &amp; Nair, M.B.</t>
  </si>
  <si>
    <t>K. N. Panikkar and M. Bhaskaran Nair</t>
  </si>
  <si>
    <t>Pearson</t>
  </si>
  <si>
    <t>Globalization and internationalization in higher education: Theoretical, strategic and management perspectives</t>
  </si>
  <si>
    <t>Maringe, F., &amp; Foskett, N.</t>
  </si>
  <si>
    <t xml:space="preserve">Felix Maringe and Nick Foskett, </t>
  </si>
  <si>
    <t>A&amp;C Black.</t>
  </si>
  <si>
    <t>Globalization of higher education and cross-border student mobility</t>
  </si>
  <si>
    <t>Varghese, N. V.</t>
  </si>
  <si>
    <t>N. V. Varghese</t>
  </si>
  <si>
    <t>Unesco, International Institute for Educational Planning.</t>
  </si>
  <si>
    <t>Handbook of International Associations in Higher Education</t>
  </si>
  <si>
    <t>Schneller, C., Lungu, I., &amp; Wächter, B.</t>
  </si>
  <si>
    <t>Academic Cooperation Association, Brussels</t>
  </si>
  <si>
    <t>Handbook on European Associations in Higher Education. A Practical Guide to Academic Networks in Europe and Beyond</t>
  </si>
  <si>
    <t>Wächter, B.</t>
  </si>
  <si>
    <t>Bernd Wächter</t>
  </si>
  <si>
    <t>Higher education and international student mobility in the global knowledge economy: Revised and updated second edition</t>
  </si>
  <si>
    <t>Guruz, K.</t>
  </si>
  <si>
    <t>Kemal Guruz</t>
  </si>
  <si>
    <t>Suny Press</t>
  </si>
  <si>
    <t>IHE and Scholar Mobility</t>
  </si>
  <si>
    <t>Higher Education in a Changing Environment. Internationalization of Higher Education Policy in Europe</t>
  </si>
  <si>
    <t>Higher education in the Asia-Pacific: Strategic responses to globalization</t>
  </si>
  <si>
    <t>Marginson, S., Kaur, S., &amp; Sawir, E.</t>
  </si>
  <si>
    <t>Simon Marginson,  Sarjit Kaur and Erlenawati Sawir</t>
  </si>
  <si>
    <t>Springer Science &amp; Business Media.</t>
  </si>
  <si>
    <t>Identity and Internationalization in Catholic Universities: Exploring Institutional Pathways in Context-Global Perspectives on Higher Education</t>
  </si>
  <si>
    <t>de Wit, H.,  Bernasconi, A.,  Car, V.,  Hunter, H.,   James, M., &amp; Véliz, D.</t>
  </si>
  <si>
    <t>Hans de Wit, Andrés Bernasconi, Visnja Car, Fiona Hunter, Michael James and Daniela Véliz</t>
  </si>
  <si>
    <t>In Cross-border Partnerships in Higher Education: Strategies and Issues</t>
  </si>
  <si>
    <t>Sakamoto, R., &amp; Chapman, D. W.</t>
  </si>
  <si>
    <t>Robin Sakamoto and David W. Chapman</t>
  </si>
  <si>
    <t>In Transnational higher education in the Asian context</t>
  </si>
  <si>
    <t>Coverdale-Jones, T.</t>
  </si>
  <si>
    <t>Tricia Coverdale-Jones</t>
  </si>
  <si>
    <t>Indian higher education: Envisioning the future</t>
  </si>
  <si>
    <t>Sage Publications</t>
  </si>
  <si>
    <t>Intercultural competence in higher education: International approaches, assessment and application</t>
  </si>
  <si>
    <t>Deardorff, D. K., &amp; Arasaratnam-Smith, L. A.</t>
  </si>
  <si>
    <t>Darla K. Deardorff and Lily A. Arasaratnam-Smith</t>
  </si>
  <si>
    <t>International Student Support in European Higher Education. Needs, Solutions, and Challenges</t>
  </si>
  <si>
    <t>Kelo, K., Rogers, T.(with Laura E. Rumbley)</t>
  </si>
  <si>
    <t>Maria Kelo and Tim Rogers (with Laura E. Rumbley)</t>
  </si>
  <si>
    <t>International students and global mobility in higher education: National trends and new directions</t>
  </si>
  <si>
    <t>Bhandari, R., &amp; Blumenthal, P.</t>
  </si>
  <si>
    <t>Rajika Bhandari and Peggy Blumenthal</t>
  </si>
  <si>
    <t>Internationalisation and the Student Voice
Higher Education Perspectives</t>
  </si>
  <si>
    <t>Jones, E.</t>
  </si>
  <si>
    <t>Elspeth Jones</t>
  </si>
  <si>
    <t>Internationalisation and the student voice: Higher education perspectives</t>
  </si>
  <si>
    <t>Internationalisation in European Non-University Education</t>
  </si>
  <si>
    <t>Internationalisation of Higher Education</t>
  </si>
  <si>
    <t>Internationalization and employability in higher education</t>
  </si>
  <si>
    <t>Coelen, R., &amp; Gribble, C.</t>
  </si>
  <si>
    <t>Robert Coelen and Cate Gribble</t>
  </si>
  <si>
    <t>Internationalization of Higher Education for Development: Blackness and Postcolonial Solidarity in Africa-Brazil Relations</t>
  </si>
  <si>
    <t>Ress, S.</t>
  </si>
  <si>
    <t>Susanne Ress</t>
  </si>
  <si>
    <t>Bloomsbury Publishing</t>
  </si>
  <si>
    <t>Internationalization of higher education in East Asia: Trends of student mobility and impact on education governance</t>
  </si>
  <si>
    <t>Mok, K. H., &amp; Yu, K. M.</t>
  </si>
  <si>
    <t>Ka-Ho Mok and Kar Ming Yu</t>
  </si>
  <si>
    <t xml:space="preserve">Internationalization of higher education in India
</t>
  </si>
  <si>
    <t>Yeravdekar, V. R., &amp; Tiwari, G.</t>
  </si>
  <si>
    <t>Vidya Yeravdekar and Gauri Tiwari</t>
  </si>
  <si>
    <t xml:space="preserve">SAGE Publications India 
</t>
  </si>
  <si>
    <t>Internationalization of higher education in the United States of America and Europe: A historical, comparative, and conceptual analysis</t>
  </si>
  <si>
    <t>De Wit, H.</t>
  </si>
  <si>
    <t>Hans de Wit</t>
  </si>
  <si>
    <t>Internationalization of Higher Education: An Aspect of India's Foreign Relations</t>
  </si>
  <si>
    <t>Sharma, K.A.</t>
  </si>
  <si>
    <t>Kavita A. Sharma</t>
  </si>
  <si>
    <t>Gyan Publishing House</t>
  </si>
  <si>
    <t>Internationalization of Higher Education: Opportunities and Challenges</t>
  </si>
  <si>
    <t>Dutta, B &amp; Chaudhuri, P.</t>
  </si>
  <si>
    <t> Bholanath Dutta and Paramita Chaudhuri</t>
  </si>
  <si>
    <t>MTC Global</t>
  </si>
  <si>
    <t>Internationalization of Higher Education: The Dynamics of Educational Ecology</t>
  </si>
  <si>
    <t>Bhat H V., &amp; Inamdar N.</t>
  </si>
  <si>
    <t>H Vinod Bhat and Neeta Inamdar</t>
  </si>
  <si>
    <t>Manipal University Press</t>
  </si>
  <si>
    <t>Internationalization Within Higher Education: Perspectives from Japan</t>
  </si>
  <si>
    <t>Stigger, E., Wang, M., Laurence, D., &amp; Bordilovskaya, A.</t>
  </si>
  <si>
    <t>Elizabeth Stigger, David Laurence, Marian Wang and Anna Bordilovskaya</t>
  </si>
  <si>
    <t>Internationalizing higher education: Critical explorations of pedagogy and policy</t>
  </si>
  <si>
    <t>Ninnes, P., &amp; Hellstén, M.</t>
  </si>
  <si>
    <t>Meeri Hellstén and Peter Ninnes</t>
  </si>
  <si>
    <t>Springer Science &amp; Business Media</t>
  </si>
  <si>
    <t>Intra-European student mobility in international higher education circuits: Europe on the move</t>
  </si>
  <si>
    <t>Van Mol, C.</t>
  </si>
  <si>
    <t>Christof Van Mol</t>
  </si>
  <si>
    <t>Mapping mobility in European higher education</t>
  </si>
  <si>
    <t>Teichler, U., Ferencz, I., &amp; Wächter, B. (Eds.)</t>
  </si>
  <si>
    <t> Ulrich Teichler, Irina Ferencz and Bernd Wächter</t>
  </si>
  <si>
    <t>Mobility Windows. From Concept to Practice</t>
  </si>
  <si>
    <t>Ferencz, F., Hauschildt, H., &amp; Garam, I.</t>
  </si>
  <si>
    <t> Irina Ferencz, Kristina Hauschildt and Irma Garam (eds.),</t>
  </si>
  <si>
    <t>On Cooperation and Competition II. Institutional Responses to Internationalization, Europeanization and Globalization</t>
  </si>
  <si>
    <t>Huisman, J., &amp; van der Wende, M.</t>
  </si>
  <si>
    <t>Jeroen Huisman (Editor) and Marijk van der Wende (Editor)</t>
  </si>
  <si>
    <t>Opening up to the Wider World. The External Dimension of the Bologna Process</t>
  </si>
  <si>
    <t>Muche, F.</t>
  </si>
  <si>
    <t>Franziska Muche</t>
  </si>
  <si>
    <t>Perspectives in Transnational Higher Education</t>
  </si>
  <si>
    <t>Francois, E. J., Avoseh, M. B., &amp; Griswold, W.</t>
  </si>
  <si>
    <t>Jean Francois, Emmanuel, Avoseh, Mejai B. M. and Griswold, Wendy (Eds.)</t>
  </si>
  <si>
    <t>Policies and Initiatives for the Internationalization of Higher Education</t>
  </si>
  <si>
    <t>Silman, F., Altinay Aksal, F., &amp; Altinay Gazi, Z.</t>
  </si>
  <si>
    <t>Fatoş Silman, Fahriye Altinay Aksal and Zehra Altinay Gazi</t>
  </si>
  <si>
    <t>IGI Global</t>
  </si>
  <si>
    <t>Portable State Grants and Loans An overview and their contribution to outgoing student mobility.</t>
  </si>
  <si>
    <t>Ferencz, I., Wächter,B.,  Queenie K. H. Lam., &amp;  Oste, D.</t>
  </si>
  <si>
    <t>Bernd Wächter, Queenie K. H. Lam, Irina Ferencz and Danja Oste</t>
  </si>
  <si>
    <t>Redefining Internationalization at Home</t>
  </si>
  <si>
    <t>Beelen, J.</t>
  </si>
  <si>
    <t>Jos Beelen</t>
  </si>
  <si>
    <t>Social Inclusion Policies in Higher Education: Evidence from the EU: Overview of major widening participation policies applied in the EU 28</t>
  </si>
  <si>
    <t xml:space="preserve">
Kottmann, A. , Vossensteyn, H. J. J. . , Kolster, R. , Veidemane, A., Blasko, Z., Biagi, F., &amp; Sánchez-Burroluengo, M.</t>
  </si>
  <si>
    <t>Andrea Kottmann, Hans (J.J.) Vossensteyn, Renze Kolster, Anete Veidemane, Zsuzsa Blasko, Federico Biagi and Mabel Sánchez-Burroluengo</t>
  </si>
  <si>
    <t>Student mobilities, migration and the internationalization of higher education</t>
  </si>
  <si>
    <t>Brooks, R., &amp; Waters, J.</t>
  </si>
  <si>
    <t>Rachel Brooks and Johanna L. Waters</t>
  </si>
  <si>
    <t>Palgrave macmillan</t>
  </si>
  <si>
    <t>Students as Global Citizens</t>
  </si>
  <si>
    <t>Bourn, D.</t>
  </si>
  <si>
    <t>Douglas Bourn</t>
  </si>
  <si>
    <t>Support for International Students in Higher Education</t>
  </si>
  <si>
    <t>Maria, K. , Roger, T., &amp; Rumbley, L.</t>
  </si>
  <si>
    <t>Maria Kelo and Tim Rogers with Laura E. Rumbley</t>
  </si>
  <si>
    <t>The Admission of International Students into Higher Education. Policies and Instruments</t>
  </si>
  <si>
    <t>Muche, F., Kelo, M., &amp; Wächter, B.</t>
  </si>
  <si>
    <t>Bernd Wächter, Franziska Muche, and Maria Kelo</t>
  </si>
  <si>
    <t>The European Higher Education Area in 2012: Bologna Process Implementation Report.</t>
  </si>
  <si>
    <t>Crosier, D., Horvath, A., Kerpanova, V., Kocanova, D., Parveva, T., Dalferth, S., ... &amp; Rauhvargers, A.</t>
  </si>
  <si>
    <t>David Crosier, A Horvath, V Kerpanova, Simon Dalferth, Viera Kerpanova, Teodora Parveva and A Rauhvargers</t>
  </si>
  <si>
    <t>European Commission</t>
  </si>
  <si>
    <t>The Future Agenda for Internationalization in Higher Education: Next Generation Insights Into Research, Policy, and Practice</t>
  </si>
  <si>
    <t>Proctor D., &amp; Rumbley L.</t>
  </si>
  <si>
    <t> Douglas Proctor and Laura Rumbley</t>
  </si>
  <si>
    <t xml:space="preserve">The future of accessibility in international higher education
</t>
  </si>
  <si>
    <t xml:space="preserve">Alphin Jr, H. C., Chan, R. Y., &amp; Lavine, J.
</t>
  </si>
  <si>
    <t>Henry C. Alphin Jr., Roy Y. Chan and Jennie Lavine</t>
  </si>
  <si>
    <t>The Future of Higher Education in India</t>
  </si>
  <si>
    <t>Bhushan, S.</t>
  </si>
  <si>
    <t xml:space="preserve">Sudhanshu Bhushan </t>
  </si>
  <si>
    <t>The Future of the University. Translating Lisbon into practice</t>
  </si>
  <si>
    <t>The Globalisation of Education and Training: Recommendations for a Coherent Response of the European Union</t>
  </si>
  <si>
    <t>Reichert,S., &amp; Wächter, B.</t>
  </si>
  <si>
    <t>Sybille Reichert and Bernd Wächter</t>
  </si>
  <si>
    <t>European Union</t>
  </si>
  <si>
    <t>The globalization of higher education</t>
  </si>
  <si>
    <t>Ennew, C., &amp; Greenaway, D.</t>
  </si>
  <si>
    <t>Christine Ennew and David Greenaway</t>
  </si>
  <si>
    <t>The globalization of internationalization: Emerging voices and perspectives</t>
  </si>
  <si>
    <t>de Wit, H., Gacel-Avila, J., Jones, E., &amp; Jooste, N.</t>
  </si>
  <si>
    <t>Hans de Wit, Jocelyne Gacel-Ávila, Elspeth Jones and Nico Jooste</t>
  </si>
  <si>
    <t>The Impact of Internationalization on Japanese Higher Education: Is Japanese Education Really Changing?.</t>
  </si>
  <si>
    <t>Mock, J., Kawamura, H., &amp; Naeko, N.</t>
  </si>
  <si>
    <t>Sense Publishers</t>
  </si>
  <si>
    <t>The Internationalisation of Vocational Education and Training. Review of Research</t>
  </si>
  <si>
    <t>Smith, P. J., &amp; Smith, S. N.</t>
  </si>
  <si>
    <t>Swee Noi Smith and Peter J Smith</t>
  </si>
  <si>
    <t>The internationalization of East Asian higher education: Globalization’s impact</t>
  </si>
  <si>
    <t>Palmer, J., Roberts, A., Cho, Y., &amp; Ching, G.</t>
  </si>
  <si>
    <t>John D. Palmer, Amy Roberts, Young Ha Cho, and Gregory S. Ching</t>
  </si>
  <si>
    <t> New York: Palgrave Macmillan</t>
  </si>
  <si>
    <t>The internationalization of higher education and business schools: A critical review</t>
  </si>
  <si>
    <t>Hawawini, G.</t>
  </si>
  <si>
    <t>Gabriel Hawawini</t>
  </si>
  <si>
    <t>The Professional Value of ERASMUS Mobility. The Impact of International Experience on Former Students' and on Teachers' Careers</t>
  </si>
  <si>
    <t>Janson, K.,   Schomburg,H., &amp; Teichler, U.</t>
  </si>
  <si>
    <t>Harald Schomburg, Kerstin Janson and Ulrich Teichler</t>
  </si>
  <si>
    <t>The SAGE Handbook of International Higher Education</t>
  </si>
  <si>
    <t>Deardorff, D. K., de Wit, H., Heyl, J. D., &amp; Adams, T.</t>
  </si>
  <si>
    <t>Darla Deardorff, Hans de Wit,  Heyl and John D Adams</t>
  </si>
  <si>
    <t>SAGE Publications, Inc</t>
  </si>
  <si>
    <t>The Virtual Challenge to International Cooperation in Higher Education</t>
  </si>
  <si>
    <t xml:space="preserve">Bernd Wächter (ed.) </t>
  </si>
  <si>
    <t>Third delight: The internationalization of higher education in China</t>
  </si>
  <si>
    <t>Yang, R</t>
  </si>
  <si>
    <t>Rui Yang</t>
  </si>
  <si>
    <t>Tying it all together. Excellence, mobility, funding and the social dimension in higher education</t>
  </si>
  <si>
    <t>Wächter, B., Queenie (K.H.) Lam., &amp; Ferencz, I.</t>
  </si>
  <si>
    <t>Bernd Wächter, Queenie K.H. Lam and Irina Ferencz (eds.)</t>
  </si>
  <si>
    <t>Understanding Higher Education Internationalization. Global Perspectives on Higher Education.</t>
  </si>
  <si>
    <t>Mihut, G., Altbach, P. G., &amp; de Wit, H.</t>
  </si>
  <si>
    <t>Georgiana Mihut, Philip G Altbach and Hans de Wit (Eds.)</t>
  </si>
  <si>
    <t>Chripa Schneller, I Lungu and Bernd Wächter</t>
  </si>
  <si>
    <t>Mock, John, Kawamura, Hiroaki, Naganuma Naeko (Eds.)</t>
  </si>
  <si>
    <t>Sense</t>
  </si>
  <si>
    <t>Routledge Taylor &amp; Francis Group</t>
  </si>
  <si>
    <t>Greenwood Publishing Group</t>
  </si>
  <si>
    <t>Bonn: DAAD</t>
  </si>
  <si>
    <t>Lemmens Medien GmbH, Bonn</t>
  </si>
  <si>
    <t>Brussels: Publications Office of the European Union</t>
  </si>
  <si>
    <t>SensePublishers Rotterdam/BostonTaipei</t>
  </si>
  <si>
    <t>Education Abroad: Bridging Scholarship and Practice. Series on Internationalization of Higher Education</t>
  </si>
  <si>
    <r>
      <t xml:space="preserve">Ogden, A., </t>
    </r>
    <r>
      <rPr>
        <sz val="11"/>
        <color theme="1"/>
        <rFont val="Calibri"/>
        <family val="2"/>
        <scheme val="minor"/>
      </rPr>
      <t>Streitwieser, B., &amp; Van Moll.</t>
    </r>
  </si>
  <si>
    <t>Anthony C. Odgen, Bernhard Streitwieser, Christof Van Mol</t>
  </si>
  <si>
    <t>Globalization and Change in Higher Education: The Political Economy of Policy Reform in Europe</t>
  </si>
  <si>
    <t>Barrett, B.</t>
  </si>
  <si>
    <t>Beverly Barrett</t>
  </si>
  <si>
    <t>Higher Education and Global Social Injustice</t>
  </si>
  <si>
    <t>Viggiano, T.</t>
  </si>
  <si>
    <t>Tiffany Viggiano</t>
  </si>
  <si>
    <t>Jyväskylä University Press</t>
  </si>
  <si>
    <t>Higher Education in the Era of Migration, Displacement and Internationalization</t>
  </si>
  <si>
    <r>
      <t xml:space="preserve">Arar, K., Kondakci, Y., &amp; </t>
    </r>
    <r>
      <rPr>
        <sz val="11"/>
        <color theme="1"/>
        <rFont val="Calibri"/>
        <family val="2"/>
        <scheme val="minor"/>
      </rPr>
      <t>Streitwieser, B.</t>
    </r>
  </si>
  <si>
    <t>Khalid Arar, Yasar Kondakci, Bernhard Streitwieser</t>
  </si>
  <si>
    <t>International Education as Public Policy in Canada</t>
  </si>
  <si>
    <t>Tamtik, M., Trilokekar, R. D., and Jones, G. A.</t>
  </si>
  <si>
    <t>Merli Tamtik, Roopa Desai Trilokekar, Glen A. Jones</t>
  </si>
  <si>
    <t>McGill-Queen's University Press</t>
  </si>
  <si>
    <t>International Higher Education’s Scholar-Practitioners: Bridging Research and Practice</t>
  </si>
  <si>
    <r>
      <t>Streitwieser</t>
    </r>
    <r>
      <rPr>
        <sz val="11"/>
        <color theme="1"/>
        <rFont val="Calibri"/>
        <family val="2"/>
        <scheme val="minor"/>
      </rPr>
      <t>, B. and A. Ogden</t>
    </r>
  </si>
  <si>
    <t>Bernhard Streitwieser, Anthony C. Odgen</t>
  </si>
  <si>
    <t>Oxford, UK: Symposium Books</t>
  </si>
  <si>
    <t>Internationalising the University: A Spiritual Approach</t>
  </si>
  <si>
    <t>Unkule, K.</t>
  </si>
  <si>
    <t>Kalyani Unkule</t>
  </si>
  <si>
    <r>
      <t xml:space="preserve">Internationalization of Higher Education and Global Mobility. </t>
    </r>
    <r>
      <rPr>
        <sz val="11"/>
        <color theme="1"/>
        <rFont val="Calibri"/>
        <family val="2"/>
        <scheme val="minor"/>
      </rPr>
      <t>Oxford Studies in Comparative Education</t>
    </r>
  </si>
  <si>
    <r>
      <t>Streitwieser</t>
    </r>
    <r>
      <rPr>
        <sz val="11"/>
        <color theme="1"/>
        <rFont val="Calibri"/>
        <family val="2"/>
        <scheme val="minor"/>
      </rPr>
      <t>, B.</t>
    </r>
  </si>
  <si>
    <t>Bernhard Streitwieser</t>
  </si>
  <si>
    <t>Negotiating Transformation: East Berlin Teachers in the Post-Unification Decade</t>
  </si>
  <si>
    <t>Lap Lambert Academic Publishing</t>
  </si>
  <si>
    <t>Refugees and Higher Education: Questioning the Notion of Integration</t>
  </si>
  <si>
    <r>
      <t xml:space="preserve">Berg, J., Gruettner, M., &amp; </t>
    </r>
    <r>
      <rPr>
        <sz val="11"/>
        <color theme="1"/>
        <rFont val="Calibri"/>
        <family val="2"/>
        <scheme val="minor"/>
      </rPr>
      <t>Streitwieser, B.</t>
    </r>
  </si>
  <si>
    <t>Jana Berg, Michael Gruettner, Bernhard Streitwieser</t>
  </si>
  <si>
    <t>Kottmann, A., Vossensteyn, H. J., Kolster, R., Veidemane, A., Blasko, Z., Biagi, F., &amp; Sánchez-Burroluengo, M.</t>
  </si>
  <si>
    <t>Andrea Kottmann, Hans JJ Vossensteyn, Renze Kolster, Anete Veidemane, Zsuzsa Blasko, Federico Biagi, Mabel Sánchez-Burroluengo</t>
  </si>
  <si>
    <t>Brussels: Publications Office of the European Union.</t>
  </si>
  <si>
    <t>The Future Agenda for Internationalization in Higher Education</t>
  </si>
  <si>
    <t>Proctor D, Rumbley L</t>
  </si>
  <si>
    <t>Douglas Proctor, Laura Rumbley</t>
  </si>
  <si>
    <t>IHE - Conceptual Contributions</t>
  </si>
  <si>
    <t>Academic inbreeding and mobility in higher education: Global perspectives</t>
  </si>
  <si>
    <t>Yudkevich, M., Altbach, P. G., &amp; Rumbley, L. E.</t>
  </si>
  <si>
    <t>Maria Yudkevich, Philip G. Altbach, and Laura E. Rumbley</t>
  </si>
  <si>
    <t>Springer Publishers</t>
  </si>
  <si>
    <t xml:space="preserve">Academic Work and Careers in Europe: Trends, Challenges, Perspectives </t>
  </si>
  <si>
    <t>Fumasoli, T., Goastelle, G., &amp; Kehm, B.</t>
  </si>
  <si>
    <t>Tatiana Fumasoli, Gaele Goastellec, and Barbara Kehm</t>
  </si>
  <si>
    <t>Strategies and Approaches to IHE</t>
  </si>
  <si>
    <t>Accelerated Universities: Ideas and Money Combine to Build Academic Excellence</t>
  </si>
  <si>
    <t>Altbach, P., Reisberg, L., Salmi, J., &amp; Froumin, I. (Eds.). </t>
  </si>
  <si>
    <t>Philip G. Altbach, Liz Reisberg, Jamil Salmi, and Isak Froumin</t>
  </si>
  <si>
    <t xml:space="preserve">Brill Sense </t>
  </si>
  <si>
    <t>African Higher Education: Developments and Perspectives (Series)</t>
  </si>
  <si>
    <t>Cross, M. &amp; Knight, J.</t>
  </si>
  <si>
    <t>Michael Cross and Jane Knight</t>
  </si>
  <si>
    <t xml:space="preserve">An Introduction to Higher Education Internationalization </t>
  </si>
  <si>
    <t>Centre for Higher Education Internationalisation
(CHEI), Università Cattolica del Sacro Cuore, Milan</t>
  </si>
  <si>
    <t>Reports and Policy Documents in IHE</t>
  </si>
  <si>
    <t>Borderless, offshore, transnational and crossborder education – definition and data dilemmas</t>
  </si>
  <si>
    <t>Knight, J.</t>
  </si>
  <si>
    <t>Jane Knight</t>
  </si>
  <si>
    <t>Observatory on Borderless Higher Education</t>
  </si>
  <si>
    <t>Pathways to IHE - Internationalization at Home</t>
  </si>
  <si>
    <t>Comprehensive Internationalization: Institutional Pathways to Success</t>
  </si>
  <si>
    <t>Hudzik, J.</t>
  </si>
  <si>
    <t>John Hudzik</t>
  </si>
  <si>
    <t>Huzdik, J.</t>
  </si>
  <si>
    <t>John Huzdik</t>
  </si>
  <si>
    <t>Demystifying Outcomes Assessment for International Educators: A Practical Approach. </t>
  </si>
  <si>
    <t>Deardorff. D. K.</t>
  </si>
  <si>
    <t>Darla K. Deardorff</t>
  </si>
  <si>
    <t>Stylus Publishing</t>
  </si>
  <si>
    <t>Developing Intercultural Competence: International Students' Journeys</t>
  </si>
  <si>
    <t>Arasaratnam-Smith, L. A. &amp; Deardorff, D. K.</t>
  </si>
  <si>
    <t>Lily a. Arasaratnam-Smith and Darla K. Deardorff</t>
  </si>
  <si>
    <t>Education Abroad: Bridging Scholarship and Practice</t>
  </si>
  <si>
    <t>Streitwieser, B., Van-Mol, C., &amp; Ogden, C. A.</t>
  </si>
  <si>
    <t>Bernhard Streitwieser, Christof Van Mol, and Anthony C. Ogden</t>
  </si>
  <si>
    <t>Taylor &amp; Francis</t>
  </si>
  <si>
    <t>Employability and Mobility of Bachelor Graduates in Europe </t>
  </si>
  <si>
    <t>Teicher, U., &amp; Schomburg, H.</t>
  </si>
  <si>
    <t>Ulrich Teichler and Harald Schomburg</t>
  </si>
  <si>
    <t>Eurodata: Student Mobility in European Higher Education</t>
  </si>
  <si>
    <t>Kelo, M., Teichler, U., &amp; Wächter, B.</t>
  </si>
  <si>
    <t>Maria Kelo, Ulrich Teichler, and Bernd Wächter</t>
  </si>
  <si>
    <t>Lemmens</t>
  </si>
  <si>
    <t>Financing Access and Equity in Higher Education</t>
  </si>
  <si>
    <t>GATS, trade and higher education – perspective 2003 – where are we?</t>
  </si>
  <si>
    <t>Jones, E., Coelen, R., Beelen, J., &amp; de Wit, H.</t>
  </si>
  <si>
    <t>Elspeth Jones, Robert Coelen, Jos Beelen, and Hans de Wit</t>
  </si>
  <si>
    <t>Global Opportunities and Challenges for Higher Education Leaders: Briefs on Key Themes</t>
  </si>
  <si>
    <t>Rumbley, L. E., Helms, R. M., Peterson, P. M., &amp; Altbach, P. G. (Eds.)</t>
  </si>
  <si>
    <t>Laura E. Rumbley, Robin Matross Helms, Patti McGill Peterson, and Philip G. Altbach</t>
  </si>
  <si>
    <t>Global Perspectives on Higher Education</t>
  </si>
  <si>
    <t>Altbach, P.G.</t>
  </si>
  <si>
    <t>Philip G. Altbach</t>
  </si>
  <si>
    <t>JHU Press</t>
  </si>
  <si>
    <t>Global Perspectives on Higher Education (Book Series)</t>
  </si>
  <si>
    <t>Altbach, P.G., de Wit, H., Schendel, R., &amp; Blanco, G.</t>
  </si>
  <si>
    <t>Philip G. Altbach, Hans de Wit, Rebecca Schendel, and Gerardo Blanco</t>
  </si>
  <si>
    <t>Global Regionalisms and Higher Education: Projects, Processes, Politics</t>
  </si>
  <si>
    <t>Susan L. Robertson, Kris Olds, Roger Dale, and Que Anh Dang</t>
  </si>
  <si>
    <t>Handbook of International Higher Education</t>
  </si>
  <si>
    <t>Deardorff, D. K., de Wit, H., &amp; Leak, B.</t>
  </si>
  <si>
    <t>Darla K. Deardorff, Hans de Wit, and Betty Leask</t>
  </si>
  <si>
    <t>Hands-on Internationalisation</t>
  </si>
  <si>
    <t>Leeds Metropolitan University</t>
  </si>
  <si>
    <t>Higher education in Africa: The international dimension</t>
  </si>
  <si>
    <t>D. Teferra &amp; J. Knight (Eds.)</t>
  </si>
  <si>
    <t>Damtew Teferra and Jane Knight</t>
  </si>
  <si>
    <t>African Books Collective</t>
  </si>
  <si>
    <t>Higher Education in Germany—Recent Developments in an International Perspective</t>
  </si>
  <si>
    <t>Krucken, G., &amp; Huther, O.</t>
  </si>
  <si>
    <t>Otto Hüther and Georg Krücken</t>
  </si>
  <si>
    <t>Higher education in Latin America: The international dimension</t>
  </si>
  <si>
    <t>De Wit, H., Jaramillo, I. C., Knight, J., &amp; Gacel-Ávila, J. (Eds.).</t>
  </si>
  <si>
    <t>Hans de Wit, Isabel Cristina Jaramillo, Jane Knight, and Jocelyne Gacel-Ávila, eds.</t>
  </si>
  <si>
    <t>World Bank</t>
  </si>
  <si>
    <t>Higher Education in the New Century: 
Global Challenges and Innovative Ideas</t>
  </si>
  <si>
    <t>Altbach, P. G. &amp; Peterson, P. M. </t>
  </si>
  <si>
    <t>Philip G. Altbach and Patti McGill Peterson</t>
  </si>
  <si>
    <t>Higher Education in Turmoil: 
The Changing World of Internationalization</t>
  </si>
  <si>
    <t>Higher Education in Vietnam: Flexibility, Mobility and Practicality in the Global Knowledge Economy</t>
  </si>
  <si>
    <t>Trân, L. T., Marginson, S., Do. H, Le, T., Nhài Thi Nguyen., Vu, T., &amp; Pham, T.</t>
  </si>
  <si>
    <t>Ly Thi Tran, Simon Marginson, Hoang Minh Do, Truc Le, Nhai Nguyen, Thao Vu, and Thach Pham</t>
  </si>
  <si>
    <t>Higher Education Reform: Looking back- Looking Forward</t>
  </si>
  <si>
    <t>Zgaga, P., Teicher, U., Schuetze, H. G., &amp; Wolter, A.</t>
  </si>
  <si>
    <t>Pavel Zgaga, Ulrich Teichler, Hans G. Schuetze, and Andrä Wolter</t>
  </si>
  <si>
    <t>Peter Lang</t>
  </si>
  <si>
    <t>Higher Education reforms in Romania: Between Bologna process &amp; National Challenges</t>
  </si>
  <si>
    <t>Curaj, A., Deca, L., Polak, E. E., &amp; Salmi, J.</t>
  </si>
  <si>
    <t>Adrian Curaj, Ligia Deca, Eva Egron-Polak, and Jamil Salmi</t>
  </si>
  <si>
    <t>Higher Education Studies in a Global Environment</t>
  </si>
  <si>
    <t>Kehm, B., &amp; Teichler, U.</t>
  </si>
  <si>
    <t>Barbara Kehm and Ulrich Teichler</t>
  </si>
  <si>
    <t>Higher Education: A Worldwide Inventory of Centers and Programs</t>
  </si>
  <si>
    <t>Altbach, P. G. &amp; Engberg, D.</t>
  </si>
  <si>
    <t>Philip G. Altbach and David Engberg</t>
  </si>
  <si>
    <t>Identity and Internationalization in Catholic Universities: Exploring Institutional Pathways in context</t>
  </si>
  <si>
    <t>de Wit, H., Bernasconi, A., Car, V., Hunter, F.,  James, M., &amp; Veliz, D.</t>
  </si>
  <si>
    <t>Hans de Wit, Andres Bernasconi, Visnja Car, Fiona Hunter, Michael James, and Daniela Veliz</t>
  </si>
  <si>
    <t>Pathways to IHE - Internationalization At Home</t>
  </si>
  <si>
    <t>Impacts of transnational education on host countries: Academic, social/cultural, economic and skills impacts and implications of program and provider mobility.</t>
  </si>
  <si>
    <t>McNamara, J. &amp; Knight, J.</t>
  </si>
  <si>
    <t>John McNamara and Jane Knight</t>
  </si>
  <si>
    <t>British Council/German Academic Exchange Service (DAAD)</t>
  </si>
  <si>
    <t>Implementing European Policies in Higher Education Institutions</t>
  </si>
  <si>
    <t>Barblan, A., Reichert, S., Schotte-Kmoch, M., &amp; Teichler, U.</t>
  </si>
  <si>
    <t>Andris Barblan, Sybille Reichert, Martina Schotte-Kmoch, and Ulrich Teichler</t>
  </si>
  <si>
    <t>INCHER Kassel</t>
  </si>
  <si>
    <t>Implementing Internationalisation at Home</t>
  </si>
  <si>
    <t xml:space="preserve">Beelen, J.  </t>
  </si>
  <si>
    <t xml:space="preserve">Jos Beelen   </t>
  </si>
  <si>
    <t>European Association for International Education (EAIA)</t>
  </si>
  <si>
    <t xml:space="preserve">Innovative and Inclusive Internationalization: Proceedings of the WES-CIHE Summer Institute </t>
  </si>
  <si>
    <t>Rumbley, L. E. &amp; de Wit, H.</t>
  </si>
  <si>
    <t>Laura E. Rumbley and Hans de Wit (Eds.)</t>
  </si>
  <si>
    <t>Boston College Center for International Higher Education</t>
  </si>
  <si>
    <t>Intelligent Internationalization: The Shape of Things to Come</t>
  </si>
  <si>
    <t>Goodwin, K.A. &amp; de Wit, H.</t>
  </si>
  <si>
    <t>Kara A. Godwin and Hans de Wit</t>
  </si>
  <si>
    <t>Intercultural Competence in Higher Education: International Approaches, Assessment, Application</t>
  </si>
  <si>
    <t>International Education Hubs: Student, Talent, Knowledge Models</t>
  </si>
  <si>
    <t>Knight, J. (ed)</t>
  </si>
  <si>
    <t xml:space="preserve">International Faculty in Higher Education: Comparative Perspective on Recruitment, Integration and Impact </t>
  </si>
  <si>
    <t>International Faculty in Higher Education: Comparative Prespectives on Recruitment, Integration and Impact</t>
  </si>
  <si>
    <t>Yudkevich, M., Altbach, P. G., &amp; Rumbley, L. E. (eds)</t>
  </si>
  <si>
    <t>Maria Yudkevich, Philip G. Altbach, and Laura E Rumbley (eds)</t>
  </si>
  <si>
    <t>International handbook of higher education. Vol. 1</t>
  </si>
  <si>
    <t>Forest, J. J., &amp; Altbach, P. G. (Eds.).</t>
  </si>
  <si>
    <t>James JF Forest and Philip G. Altbach (eds.)</t>
  </si>
  <si>
    <t>International Higher Education Volume 1: An Encyclopedia</t>
  </si>
  <si>
    <t>International Higher Education Volume 2: An Encyclopedia</t>
  </si>
  <si>
    <t>Streitwieser, B., &amp; Ogden, C. A.</t>
  </si>
  <si>
    <t>Bernhard Streitwieser and Anthony C. Ogden</t>
  </si>
  <si>
    <t>Symposium Books</t>
  </si>
  <si>
    <t>International Mapping of National Tertiary Education Internationalization Strategies and Plans (NTEIPs) CIHE Perspectives</t>
  </si>
  <si>
    <t>De Wit, H., Rumbley, L. E., Craciun, D., &amp; Mihut, G</t>
  </si>
  <si>
    <t>Hans de Wit, Laura E Rumbley, Daniela Craciun, and Georgiana Mihut</t>
  </si>
  <si>
    <t>Boston College, USA</t>
  </si>
  <si>
    <t>International Students and Global Mobility in Higher Education: National Trends and New Directions</t>
  </si>
  <si>
    <t>Bhandari, R. &amp; Blumenthal, P.</t>
  </si>
  <si>
    <t>Internationalisation and Diversity in Higher Education: Implications for Teaching, Learning and Assessment</t>
  </si>
  <si>
    <t>Palgrave</t>
  </si>
  <si>
    <t>IHE and Student Voices</t>
  </si>
  <si>
    <t>Internationalisation and the Student Voice: Higher Education Perspectives</t>
  </si>
  <si>
    <t>Internationalisation in higher education: European responses to the global perspective.</t>
  </si>
  <si>
    <t>Kehm, B., &amp; de Wit, H.</t>
  </si>
  <si>
    <t>Barbara Kehm and Hans de Wit</t>
  </si>
  <si>
    <t>European Association for International Education</t>
  </si>
  <si>
    <t>Internationalisation in Vietnamese Higher Education</t>
  </si>
  <si>
    <t>Marginson, S. &amp; Tran, L.</t>
  </si>
  <si>
    <t>Simon Marginson and Ly Tran</t>
  </si>
  <si>
    <t>Springer Internatioanl Publishing</t>
  </si>
  <si>
    <t>Internationalisation of African Higher Education: Towards Achieving the MDGs</t>
  </si>
  <si>
    <t>Sehoole C. &amp; J. Knight (eds)</t>
  </si>
  <si>
    <t>Chika Sehoole and Jane Knight</t>
  </si>
  <si>
    <t>Sense Publsihers</t>
  </si>
  <si>
    <t>Internationalisation of higher education in Asia Pacific countries.</t>
  </si>
  <si>
    <t>Knight, J., &amp; de Wit, H. (Eds.).</t>
  </si>
  <si>
    <t>Jane Knight and Hans de Wit, eds.</t>
  </si>
  <si>
    <t>Internationalisation of higher education in Europe and its assessment, trends and issues.</t>
  </si>
  <si>
    <t xml:space="preserve">The Accreditation Organisation of the Netherlands and Flanders </t>
  </si>
  <si>
    <t>Internationalisation of higher education in the United States of America and Europe. A historical, comparative, and conceptual analysis</t>
  </si>
  <si>
    <t>Internationalisation Revisited: New Dimensions in the Internationalisation of Higher Education</t>
  </si>
  <si>
    <t>Beelen, J. &amp; de Wit, H.</t>
  </si>
  <si>
    <t>Jos Beelen and Hans de Wit</t>
  </si>
  <si>
    <t>Centre for Applied Research on Economics and Management (CAREM)</t>
  </si>
  <si>
    <r>
      <t>Internationalisation </t>
    </r>
    <r>
      <rPr>
        <sz val="11"/>
        <color rgb="FF222222"/>
        <rFont val="Corbel"/>
        <family val="2"/>
      </rPr>
      <t>of </t>
    </r>
    <r>
      <rPr>
        <sz val="11"/>
        <color rgb="FF000000"/>
        <rFont val="Corbel"/>
        <family val="2"/>
      </rPr>
      <t>higher education</t>
    </r>
  </si>
  <si>
    <t>De Wit, H., Hunter, F., Howard, L., &amp; Egron-Polak, Eva</t>
  </si>
  <si>
    <t>Hans de Wit, Fiona Hunter, Laura Howard, and Eva Egron-Polak</t>
  </si>
  <si>
    <t xml:space="preserve">Policy Department B: Structural and Cohesion Policies, European Parliament </t>
  </si>
  <si>
    <t>Internationalising the Curriculum</t>
  </si>
  <si>
    <t>Leask, B.</t>
  </si>
  <si>
    <t>Betty Leask</t>
  </si>
  <si>
    <t>Internationalization of Higher Education</t>
  </si>
  <si>
    <t>Polak, E. E., de Wit, H., Hunter, F., &amp; Howard, L.</t>
  </si>
  <si>
    <t>Eva-Egron Polak, Hans de Wit, Fiona Hunter, and Luara Howard</t>
  </si>
  <si>
    <t>European Parliament</t>
  </si>
  <si>
    <t>Internationalization of Higher Education and Global Mobility</t>
  </si>
  <si>
    <t>Streitwieser, B.</t>
  </si>
  <si>
    <t>Symposium Books LTD</t>
  </si>
  <si>
    <t>Internationalization of Higher Education: Global Trends, Regional Perspectives -- IAU 3rd Global Survey Report</t>
  </si>
  <si>
    <t>Polak, E. E., &amp; Hudson, R.</t>
  </si>
  <si>
    <t>Eva Egron-Polak and Ross Hudson</t>
  </si>
  <si>
    <t>International Association of Universities,</t>
  </si>
  <si>
    <t>Internationalization of Higher Education: Growing Expectations, Fundamental Values : IAU 4th Global Survey</t>
  </si>
  <si>
    <t>Internationalization of Higher Education: New Directions, New Challenges</t>
  </si>
  <si>
    <t>International Association of Universities</t>
  </si>
  <si>
    <t>Internationalization of World-Class University of World Class Competition</t>
  </si>
  <si>
    <t>Shin, J. C., &amp; Kehm, B.</t>
  </si>
  <si>
    <t>Jung Cheol Shin and Barbara M Kehm</t>
  </si>
  <si>
    <t>Internationalzing Higher Education Worldwide: National Policies and Programs</t>
  </si>
  <si>
    <t>Helms, R. M., Rumbley, L. E., Brajkovic, L., &amp; Mihut, G.</t>
  </si>
  <si>
    <t>Robin Matross Helms, Laura E. Rumbley, Lucia Brajkovic, and Georgiana Mihut</t>
  </si>
  <si>
    <t>American Council on Education</t>
  </si>
  <si>
    <t>Journal of Studies in International Education</t>
  </si>
  <si>
    <t>Leask, B., Rumbley, L. E., Hunter, F., &amp; Yang, R.</t>
  </si>
  <si>
    <t>Betty Leask, Laura E Rumbley, Fiona Hunter, and Rui Yang</t>
  </si>
  <si>
    <t>Association for Studies in International Education</t>
  </si>
  <si>
    <t>Leadership for World-class Universities: Challenges for Developing Countries</t>
  </si>
  <si>
    <t>Leading Internationalisation in Higher Education: People and Policies</t>
  </si>
  <si>
    <t xml:space="preserve">Beelen, J. &amp; Walenkamp, J. </t>
  </si>
  <si>
    <t>Jos Beelen and Jos Walenkamp</t>
  </si>
  <si>
    <t>The Hague Univeristy of Applied Science</t>
  </si>
  <si>
    <t>Leading Internationalization: A Handbook for International Education Leaders</t>
  </si>
  <si>
    <t>Deardorff, D. F. &amp; Charles, H.</t>
  </si>
  <si>
    <t>Darla K. Deardorff and Harvey Charles</t>
  </si>
  <si>
    <t>Measuring Success in the Internationalisation of Higher Education</t>
  </si>
  <si>
    <t>European Association for International Education (EAIE)</t>
  </si>
  <si>
    <t>Mergers and alliances in Higher Education: International practise &amp; Emerging opportunities</t>
  </si>
  <si>
    <t>Curaj, A., Georghiou, L., &amp; Harper, J. C., &amp; Polak, E. E.</t>
  </si>
  <si>
    <t xml:space="preserve">Adrian Curaj, Luke Georghiou, Jennifer Cassingena Harper, and Eva Egron-Polak </t>
  </si>
  <si>
    <t>Paying the Professoriate: A Global Comparison of Compensation and Contracts</t>
  </si>
  <si>
    <t>Altbach, P.G. &amp; Pacheco, I.F. (Eds)</t>
  </si>
  <si>
    <t>Philip G. Altbach and Iván F. Pacheco</t>
  </si>
  <si>
    <t>Possible Futures: The Next 25 years of the Internationalisation of Higher Education</t>
  </si>
  <si>
    <t>de Wit, H., Hunter, F., &amp; Johnson, L. (Eds)</t>
  </si>
  <si>
    <t>Hans de Wit, Fiona Hunter, and Linda Johnson</t>
  </si>
  <si>
    <t>European Association for International Education.</t>
  </si>
  <si>
    <t>Private Higher Education: A Global Revolution</t>
  </si>
  <si>
    <t>Altbach, P.G. &amp; Levy, D.C.</t>
  </si>
  <si>
    <t>Philip G. Altbach and Daniel C. Levy</t>
  </si>
  <si>
    <t>Quality and Internationalisation of Higher Education</t>
  </si>
  <si>
    <t>Knight, J. &amp; de Wit, H. (Eds.)</t>
  </si>
  <si>
    <t>Jane Knight and Hans de Wit</t>
  </si>
  <si>
    <t>OECD</t>
  </si>
  <si>
    <t>Refugees and Higher Education: Trans-national Perspectives on Access, Equity, and Internationalization</t>
  </si>
  <si>
    <t>de Wit, H., DeLaquil, T., Ergin, H., Khajarian, A., &amp; Unangst, L.</t>
  </si>
  <si>
    <t>Lisa Unangst, Hakan Ergin, Araz Khajarian, Tessa DeLaquil, and Hans de Wit</t>
  </si>
  <si>
    <t>Regionalization of African Higher Education: Progress and Prospects</t>
  </si>
  <si>
    <t>Knight, J. &amp; Woldegiorgis, E. T.</t>
  </si>
  <si>
    <t>Jane Knight and Emnet Tadesse Woldegiorgis (eds)</t>
  </si>
  <si>
    <t>Regulating International Students' Wellbeing</t>
  </si>
  <si>
    <t>Ramia, G., Marginson, S., &amp; Sawir, E.</t>
  </si>
  <si>
    <t>Gaby Ramia, Simon Marginson, and Erlenawati Sawir</t>
  </si>
  <si>
    <t>Policy Press</t>
  </si>
  <si>
    <t>Responding to Massification: Differentiation in Postsecondary Education Wordwide</t>
  </si>
  <si>
    <t>Altbach, P. G., Reisberg, L., &amp; de Wit, H. (Eds.)</t>
  </si>
  <si>
    <t>Philip G. Altbach, Liz Reisberg, and Hans de Wit</t>
  </si>
  <si>
    <t>Social Inclusion Policies in Higher Education: Evidence from the EU: Overview of Major Widening Participation Policies Applied in the EU 28</t>
  </si>
  <si>
    <t>Kottmann, A., Vossensteyn, H. J. J., Kolster, R., Veidemane, A., Blasko, Z., Biagi, F., &amp; Sánchez-Burroluengo, M.</t>
  </si>
  <si>
    <t>Andrea Kottmann, Hans (J.J.) Vossensteyn, Renze Kolster, Anete Veidemane, Zsuzsa Blasko, Federico Biagi, and Mabel Sánchez-Burroluengo</t>
  </si>
  <si>
    <t>SOCRATES 2000 Evaluation Study</t>
  </si>
  <si>
    <t>Teichler, U., Gordon, J., &amp; Maiworm, F.</t>
  </si>
  <si>
    <t>Ulrich Teichler, Jean Gordon, and Friedhelm Maiworm</t>
  </si>
  <si>
    <t>Strategies for Internationalisation of Higher Education in Asia Pacific Countries.</t>
  </si>
  <si>
    <t>European Association for International Education, IMHE/OECD, and IDP-Education Australia</t>
  </si>
  <si>
    <t>Strategies for the Internationalisation of Higher Education. A Comparative Study of Australia, Canada, Europe and the United States of America</t>
  </si>
  <si>
    <t>de Wit, H. (Ed.)</t>
  </si>
  <si>
    <t>Hans de Wit (Ed)</t>
  </si>
  <si>
    <t>Association of International Education Administrators, Carbondale, IL.; Organisation for Economic Cooperation and Development, Paris (France).; European Association for International Education, Amsterdam (Netherlands)</t>
  </si>
  <si>
    <t>The Bloomsbury Handbook of the Internationalization of Higher Education in the Global South</t>
  </si>
  <si>
    <t>Thondhlana, J., de Wit, H., Gacel-Avila, J., Huang, F., &amp; Garwe, E. C.</t>
  </si>
  <si>
    <t>Futao Huang, Jocelyne Gacel-Avila, Hans de Wit, Juliet Thondhalana, and Evelyn Chiyevo Garwe</t>
  </si>
  <si>
    <t>Bloomsbury Academic</t>
  </si>
  <si>
    <t>The Changing Conditions for Academic Work and Careers in Select Countries</t>
  </si>
  <si>
    <t>Locke, W., &amp; Teicher, U.</t>
  </si>
  <si>
    <t>William Locke and Ulrich Teichler</t>
  </si>
  <si>
    <t>The Development of International Competences by IBMS alumni</t>
  </si>
  <si>
    <t>Coelen, R., Ripmeester, N., Beelen, J., &amp; de Wit, H.</t>
  </si>
  <si>
    <t>Rober Coelen, Nannette Ripmeester, Jos Beelen, and Hans de Wit</t>
  </si>
  <si>
    <t>Amsterdamn University of Applied Science</t>
  </si>
  <si>
    <t>The Dynamics of International Student Circulation in a Global Context</t>
  </si>
  <si>
    <t>Agarwal, P., Said, M., Sehoole, M., Sirozi, M., &amp; de Wit, H. </t>
  </si>
  <si>
    <t>Hans de Wit, Pawan Agarwal, Mohsen Elmahdy Said, Molatlhegi T. (Chika) Sehoole, and Muhammad Sirozi</t>
  </si>
  <si>
    <t>The Encyclopedia of International Higher Education Systems and Institutions</t>
  </si>
  <si>
    <t>Teixeira, P., &amp; Shin, C. J.</t>
  </si>
  <si>
    <t>Pedro Teixeira and Jung Cheol Shin</t>
  </si>
  <si>
    <t>The European Higher Education Area: Perspectives on a Moving Target</t>
  </si>
  <si>
    <t>Kehm, M. B., Stensaker, B., &amp; Huisman, J.</t>
  </si>
  <si>
    <t>Barbara M. Kehm, Bjorn Stensaker, and Jeroen Huisman</t>
  </si>
  <si>
    <t>The Future Agenda for Internationalization in Higher Education: New Generation Insights into Research, Policy and Practice</t>
  </si>
  <si>
    <t>Proctor, D. &amp; Rumbley, L. E.</t>
  </si>
  <si>
    <t>Douglas Proctor and Laura E Rumbley</t>
  </si>
  <si>
    <t>The Future of the Post-Massifed University at the Crossroads</t>
  </si>
  <si>
    <t>Teichler, U., &amp; Shin, J. C.</t>
  </si>
  <si>
    <t>Ulrich Teichler and Jung Choel Shin</t>
  </si>
  <si>
    <t>The Global Academic Rankings Game: Changing Institutional Policy, Practice, and Academic Life</t>
  </si>
  <si>
    <t>The Global Future of Higher Education and the Academic Profession: The BRICs and the United States</t>
  </si>
  <si>
    <t>Altbach, P., Androushchak, G., Kuzminov, Y., Yudkevich, M., &amp; Reisberg, L. (Eds.).</t>
  </si>
  <si>
    <t>Philip G. Altbach, Liz Reisberg, Maria Yudkevich, Gregory Androushchak, and Yaroslav Kuzminov (eds)</t>
  </si>
  <si>
    <t>Palgrave Macmillian</t>
  </si>
  <si>
    <t>The Global Phenomenon of Family-Owned or Managed Universities</t>
  </si>
  <si>
    <t>Altbach, P. G, Choi, E., Allen, M. R., &amp; de Wit, H.</t>
  </si>
  <si>
    <t>Philip G. Altbach, Edward Choi, Mathew R. Allen, and Hans de Wit</t>
  </si>
  <si>
    <t>The Globalisation Challenge for European Higher Education: Convergence and Diversity, Centres and Peripheries</t>
  </si>
  <si>
    <t>Zgaga, P., Teichler, U., &amp; Brennan, J.</t>
  </si>
  <si>
    <t>Pavel Zgaga, Ulrich Teichler, and John Brennan</t>
  </si>
  <si>
    <t>The Globalization of Internationalization: Emerging Voices and Perspectives</t>
  </si>
  <si>
    <t>Hans de Wit, Jocelyne Gacel-Ávila, Elspeth Jones, and Nico Jooste</t>
  </si>
  <si>
    <t>The International Imperative in Higher Education</t>
  </si>
  <si>
    <t>Altbach, P. G.</t>
  </si>
  <si>
    <t>The Internationalisation of Vocational Education and Training: Review of Research</t>
  </si>
  <si>
    <t>Smith, P. J. &amp; Smith, S. N.</t>
  </si>
  <si>
    <t>The Professional Value of ERASMUS Mobility</t>
  </si>
  <si>
    <t>Janson, K., Schomburg, H., &amp; Teichler U.</t>
  </si>
  <si>
    <t>Kerstin Janson, Harald Schomburg, and Ulrich Teichler</t>
  </si>
  <si>
    <t>The Road to Academic Excellence: The Making of Worldclass Research Universities.</t>
  </si>
  <si>
    <t>Altbach, P. G. &amp; Salmi, J. (Eds.)</t>
  </si>
  <si>
    <t>Philip G.Altbach and Jamil  Salmi</t>
  </si>
  <si>
    <t>The World Bank</t>
  </si>
  <si>
    <t xml:space="preserve">The SAGE Handbook of International Higher Education </t>
  </si>
  <si>
    <t>Darla K. Deardorff, Hans de Wit, John D. Heyl, and Tony Adams</t>
  </si>
  <si>
    <t>SAGE Publications</t>
  </si>
  <si>
    <t>The Work Situation of the Academic Profession in Europe: Findings of a Survey in Twelve Countries</t>
  </si>
  <si>
    <t>Teicher, U., &amp; Hohle, E. A.</t>
  </si>
  <si>
    <t>Ulrich Teichler and Ester Ava Hohle</t>
  </si>
  <si>
    <t>Towards a Multiversity: Universities Between Global Trends and National Traditions</t>
  </si>
  <si>
    <t>Krücken, G., Kosmützky, A., &amp; Torka, M.</t>
  </si>
  <si>
    <t>Georg Krücken, Anna Kosmützky, and Marc Torka</t>
  </si>
  <si>
    <t>Transcript Verlag</t>
  </si>
  <si>
    <t>Trade in Higher Education Services: The Implications of GATS</t>
  </si>
  <si>
    <t>Tradition and Transition: The International Imperative in Higher Education</t>
  </si>
  <si>
    <t>Trends in Global Higher Education: Tracking an Academic Revolution</t>
  </si>
  <si>
    <t>Altbach, P.G., Reisberg, L., &amp; Rumbley, L.E.</t>
  </si>
  <si>
    <t>Philip G. Altbach, Liz Reisberg, and Laura E. Rumbley</t>
  </si>
  <si>
    <t>Trends, Issues and Challenges in Internationalisation of Higher Education</t>
  </si>
  <si>
    <t xml:space="preserve">Centre for Applied Research on Economics &amp; Management, School of Economics and Management of the Hogeschool van Amsterdam. </t>
  </si>
  <si>
    <t>Understanding Global Higher Education: Insights from Key Global Publications</t>
  </si>
  <si>
    <t>Mihut, G., Altbach, P. G., &amp; de Wit, H. (Eds.).</t>
  </si>
  <si>
    <t>Georgiana Mihut, Philip G. Altbach, and Hans de Wit</t>
  </si>
  <si>
    <t>Understanding Higher Education: Insights from Key Global Publications</t>
  </si>
  <si>
    <t>Georgiana Migut, Philip G. Atlbach, and Hans de Wit</t>
  </si>
  <si>
    <t>University Rankings, Diversity, and the New Landscape of Higher Education</t>
  </si>
  <si>
    <t>Valorisation of Internationalisation: About Internationalisation of Higher Education.</t>
  </si>
  <si>
    <t>Coelen, R., van der Hoek, K. W., &amp; Blom, H. (Eds.).</t>
  </si>
  <si>
    <t>Robert J. Coelen, Klaas-Wybo van der Hoek, and Herman Blom, eds.</t>
  </si>
  <si>
    <t>S Stenden University of Applied Sciences</t>
  </si>
  <si>
    <t>World Class Worldwide: Transforming Research Universities in Asia and Latin America</t>
  </si>
  <si>
    <t>Altbach, P. G. &amp; Balán, J.</t>
  </si>
  <si>
    <t>Philip G. Altbach and Jorge Balán</t>
  </si>
  <si>
    <t>John Hopkins University Press</t>
  </si>
  <si>
    <t>Research Institute for Higher Education, Hiroshima University, Japan</t>
  </si>
  <si>
    <t>Futao Huang</t>
  </si>
  <si>
    <t>Huang, F.</t>
  </si>
  <si>
    <t>Transnational Higher Education in Asia and the Pacific Region</t>
  </si>
  <si>
    <t>Yang, R.</t>
  </si>
  <si>
    <t>Third delight: The Internationalization of Higher Education in China</t>
  </si>
  <si>
    <t xml:space="preserve">Bernd Wächter </t>
  </si>
  <si>
    <t>British Council</t>
  </si>
  <si>
    <t>Janet Ilieva and Michael Peak</t>
  </si>
  <si>
    <t>Ilieva, J. &amp; Peak, M</t>
  </si>
  <si>
    <t>The Shape of Global Higher Education: National Policies Framework for International Engagement</t>
  </si>
  <si>
    <t>Janet Ilieva, Pat Killingley, Vangelis Tsiligiris, and Michael Peak</t>
  </si>
  <si>
    <t>Ilieva, J., Killingley, P., Tsiligiris, V., &amp; Peak, M.</t>
  </si>
  <si>
    <t>The Shape of Global Higher Education (volume 2): International Mobility of Students, Research and Education Provision</t>
  </si>
  <si>
    <t>Harald Schomburg, Kerstin Janson, and Ulrich Teichler</t>
  </si>
  <si>
    <t>Janson, K., Schomburg, H., &amp; Teichler, U.</t>
  </si>
  <si>
    <t>Reichert, S. &amp; Wächter, B.</t>
  </si>
  <si>
    <t>Henry C. Alphin Jr., Roy Y. Chan, and Jennie Lavine</t>
  </si>
  <si>
    <t>Alphin Jr, H. C., Chan, R. Y., &amp; Lavine, J</t>
  </si>
  <si>
    <t>The Future of Accessibility in International Higher Educatin</t>
  </si>
  <si>
    <t>David Crosier, A Horvath, V Kerpanova, Simon Dalferth, Viera Kerpanova, Teodora Parveva, and A Rauhvargers</t>
  </si>
  <si>
    <t>Crosier, D., Horvath, A., Kerpanova, V., Kocanova, D., Parveva, T., Dalferth, S., &amp; Rauhvargers, A.</t>
  </si>
  <si>
    <t>Fatoş Silman, Fahriye Altinay Aksal, and Zehra Altinay Gazi</t>
  </si>
  <si>
    <t>Emmanuel Jean Francois, Mejai B. M. Avoseh, and Wendy Griswold</t>
  </si>
  <si>
    <t>Pat Killingley and Janet Ilieva</t>
  </si>
  <si>
    <t>Killingley, P. &amp; Ilieva, J.</t>
  </si>
  <si>
    <t>Opportunities and Challenges in the Internationalisation of the Philippine Higher Education Sector</t>
  </si>
  <si>
    <t>Vidya Rajiv Yeravdekar and Gauri Tiwari</t>
  </si>
  <si>
    <t>Yeravdekar, V. R. &amp; Tiwari, G.</t>
  </si>
  <si>
    <t>Internationalization of Higher Education in India</t>
  </si>
  <si>
    <t>Merli Tamtik, Roopa Desai Trilokekar, and Glen A. Jones</t>
  </si>
  <si>
    <t>Sakamoto, R. &amp; Chapman, D. W.</t>
  </si>
  <si>
    <t>Hans de Wit, Andrés Bernasconi, Visnja Car, Fiona Hunter, Michael James, and Daniela Véliz</t>
  </si>
  <si>
    <t>de Wit, H., Bernasconi, A., Car, V., Hunter, H., James, M., &amp; Véliz, D.</t>
  </si>
  <si>
    <t>Khalid Arar, Yasar Kondakci, and Bernhard Streitwieser</t>
  </si>
  <si>
    <t>Arar, K., Kondakci, Y., &amp; Streitwieser, B.</t>
  </si>
  <si>
    <t>Christopher Ziguras and Grant McBurnie</t>
  </si>
  <si>
    <t>Ziguras, C. &amp; McBurnie, G.</t>
  </si>
  <si>
    <t>Governing Cross-Border Higher Education</t>
  </si>
  <si>
    <t>Globalization of Higher Education and Cross-Border Student Mobility</t>
  </si>
  <si>
    <t>Research Institure for Higher Education, Hiroshima University</t>
  </si>
  <si>
    <t>Akira Arimoto, Futao Huang, and Keiko Yokoyama</t>
  </si>
  <si>
    <t>Arimoto, A., Huang, F., &amp; Yokoyama, K.</t>
  </si>
  <si>
    <t>Globalization and Higher Education</t>
  </si>
  <si>
    <t>Val Rust and Joseph Zajda</t>
  </si>
  <si>
    <t>Zajda, J. &amp; Rust, V.</t>
  </si>
  <si>
    <t>Globalisation, Policy and Comparative Research: Discourses of Globalisation</t>
  </si>
  <si>
    <t>Ferencz, I. &amp; Wächter, B.</t>
  </si>
  <si>
    <t>European and National Policies for Academic Mobility. Linking Rhetoric, Practice and Mobility Trends</t>
  </si>
  <si>
    <t>Maria Kelo, Ulrich Teichler, and Bernd Wächter</t>
  </si>
  <si>
    <t>Kelo, M., Teichler, U., &amp; Wächter, B. (eds.)</t>
  </si>
  <si>
    <t>Hugo Bowles and Amanda Murphy</t>
  </si>
  <si>
    <t>Bowles, H. &amp; Murphy, A.</t>
  </si>
  <si>
    <t xml:space="preserve">English-Medium Instruction and the Internationalization of Universities </t>
  </si>
  <si>
    <t>Ali Arabkheradmand, Enayat A. Shabani, Amir Zand-Moghadam, Hossein Samadi Bahrami, Ali Derakhshesh, and Arya Rahimi Golkhandan</t>
  </si>
  <si>
    <t>An Introduction to the Internationalization of Higher Education: Essential Topics</t>
  </si>
  <si>
    <t>Addressing Global Citizenship Education in Adult Learning and Education</t>
  </si>
  <si>
    <t>Nikolitsa-Winter, C., Mauch, W., &amp; Maalouf, P.</t>
  </si>
  <si>
    <t>Christiana Nikolitsa-Winter, Werner Mauch, and Philippe Maalouf</t>
  </si>
  <si>
    <t>UNESCO Institute for Lifelong Learning</t>
  </si>
  <si>
    <t>Education for Sustainable Development and Global Citizenship</t>
  </si>
  <si>
    <t>Measuring Global Citizenship Education: A Collection of Practices and Tools</t>
  </si>
  <si>
    <t xml:space="preserve"> Center for Universal Education at the Brookings Institution, the United Nations Educational, Scientific, and Cultural Organization (UNESCO), and the U.N. Secretary General’s Education First Initiative Youth Advocacy Group (GEFI-YAG)</t>
  </si>
  <si>
    <t>UNESCO</t>
  </si>
  <si>
    <t>Global Citizenship Education: Topics and Learning Objectives</t>
  </si>
  <si>
    <t>Global Citizenship Education in Austraian Schools: Leadership, Teacher and Student Perpectives</t>
  </si>
  <si>
    <t>Peterson, A.</t>
  </si>
  <si>
    <t>Andrew Peterson</t>
  </si>
  <si>
    <t>Palgrave Pivot</t>
  </si>
  <si>
    <t>Decolonizing Global Citizenship Education</t>
  </si>
  <si>
    <t>Abdi, A. A., Shultz, L., &amp; Pillay, T.</t>
  </si>
  <si>
    <t>Ali A. Abdi, Lynette Shultz, and Thashika Pillay</t>
  </si>
  <si>
    <t>Postcolonial Perspectives on Global Citizenship Education</t>
  </si>
  <si>
    <t>de Oliveira Andreotti, V. &amp; de Souza, L. M. T.M.</t>
  </si>
  <si>
    <t>Vanessa de Oliveira Andreotti and Lynn Mario T. M. de Souza</t>
  </si>
  <si>
    <t>Routledge Research in Education</t>
  </si>
  <si>
    <t>Democracy at the Crossroads: International Perspectives on Critical Global Citizenship Education</t>
  </si>
  <si>
    <t>White, C. &amp; Openshaw, R.</t>
  </si>
  <si>
    <t>Cameron White and Roger Openshaw</t>
  </si>
  <si>
    <t>Lexigton Books</t>
  </si>
  <si>
    <t>The Handbook of Practice and Research in Study Abroad: Higher Education and the Quest for Global Citizenship</t>
  </si>
  <si>
    <t>Lewin, R.</t>
  </si>
  <si>
    <t>Ross Lewin</t>
  </si>
  <si>
    <t>Citizenship Education in the Era of Globalization: Canadian Perspectives</t>
  </si>
  <si>
    <t>O'Sullivan, M. &amp; Pashby, K.</t>
  </si>
  <si>
    <t>Michael O'Sullivan and Karen Pashby</t>
  </si>
  <si>
    <t>Global Citizenship Education: Philosophy, Theory and Pedagogy</t>
  </si>
  <si>
    <t>Peters, M. A., Britton, A., &amp; Blee, H.</t>
  </si>
  <si>
    <t>Micheal A. Peters, Alan Britton, and Harry Blee</t>
  </si>
  <si>
    <t>Contexts of Education</t>
  </si>
  <si>
    <t>BRILL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</si>
</sst>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orbel"/>
      <family val="2"/>
    </font>
    <font>
      <b/>
      <sz val="12"/>
      <color theme="1"/>
      <name val="Corbel"/>
      <family val="2"/>
    </font>
    <font>
      <sz val="11"/>
      <color theme="1"/>
      <name val="Corbel"/>
      <family val="2"/>
    </font>
    <font>
      <sz val="11"/>
      <color theme="1"/>
      <name val="Corbel"/>
      <family val="2"/>
    </font>
    <font>
      <u/>
      <sz val="11"/>
      <color theme="1"/>
      <name val="Corbel"/>
      <family val="2"/>
    </font>
    <font>
      <sz val="11"/>
      <color rgb="FF000000"/>
      <name val="Corbe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Corbel"/>
      <family val="2"/>
    </font>
    <font>
      <sz val="11"/>
      <color rgb="FF222222"/>
      <name val="Corbel"/>
      <family val="2"/>
    </font>
    <font>
      <sz val="11"/>
      <color rgb="FF202124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/>
  </cellStyleXfs>
  <cellXfs count="31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4" fillId="0" borderId="1" xfId="1" applyFont="1" applyBorder="1" applyAlignment="1">
      <alignment wrapText="1"/>
    </xf>
    <xf numFmtId="0" fontId="5" fillId="0" borderId="0" xfId="1" applyFont="1" applyAlignment="1">
      <alignment vertical="center" wrapText="1"/>
    </xf>
    <xf numFmtId="0" fontId="4" fillId="3" borderId="1" xfId="1" applyFont="1" applyFill="1" applyBorder="1" applyAlignment="1">
      <alignment wrapText="1"/>
    </xf>
    <xf numFmtId="0" fontId="4" fillId="4" borderId="1" xfId="1" applyFont="1" applyFill="1" applyBorder="1" applyAlignment="1">
      <alignment wrapText="1"/>
    </xf>
    <xf numFmtId="0" fontId="4" fillId="5" borderId="1" xfId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3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0" fillId="0" borderId="1" xfId="2" applyFont="1" applyBorder="1" applyAlignment="1" applyProtection="1">
      <alignment horizontal="left" wrapText="1"/>
    </xf>
    <xf numFmtId="0" fontId="1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4" fillId="0" borderId="1" xfId="3" applyFont="1" applyBorder="1" applyAlignment="1">
      <alignment wrapText="1"/>
    </xf>
    <xf numFmtId="0" fontId="4" fillId="5" borderId="1" xfId="3" applyFont="1" applyFill="1" applyBorder="1" applyAlignment="1">
      <alignment wrapText="1"/>
    </xf>
    <xf numFmtId="0" fontId="4" fillId="3" borderId="1" xfId="3" applyFont="1" applyFill="1" applyBorder="1" applyAlignment="1">
      <alignment horizontal="left" wrapText="1"/>
    </xf>
    <xf numFmtId="0" fontId="4" fillId="3" borderId="1" xfId="3" applyFont="1" applyFill="1" applyBorder="1" applyAlignment="1">
      <alignment wrapText="1"/>
    </xf>
    <xf numFmtId="0" fontId="6" fillId="0" borderId="1" xfId="3" applyFont="1" applyBorder="1" applyAlignment="1">
      <alignment wrapText="1"/>
    </xf>
    <xf numFmtId="0" fontId="4" fillId="4" borderId="1" xfId="3" applyFont="1" applyFill="1" applyBorder="1" applyAlignment="1">
      <alignment wrapText="1"/>
    </xf>
    <xf numFmtId="0" fontId="4" fillId="6" borderId="1" xfId="3" applyFont="1" applyFill="1" applyBorder="1" applyAlignment="1">
      <alignment wrapText="1"/>
    </xf>
    <xf numFmtId="0" fontId="4" fillId="4" borderId="1" xfId="3" applyFont="1" applyFill="1" applyBorder="1" applyAlignment="1">
      <alignment horizontal="left" wrapText="1"/>
    </xf>
    <xf numFmtId="0" fontId="4" fillId="5" borderId="1" xfId="3" applyFont="1" applyFill="1" applyBorder="1" applyAlignment="1">
      <alignment horizontal="left" wrapText="1"/>
    </xf>
    <xf numFmtId="0" fontId="4" fillId="0" borderId="0" xfId="3" applyFont="1" applyAlignment="1">
      <alignment vertical="center" wrapText="1"/>
    </xf>
    <xf numFmtId="0" fontId="9" fillId="0" borderId="0" xfId="3"/>
    <xf numFmtId="0" fontId="2" fillId="0" borderId="0" xfId="3" applyFont="1" applyAlignment="1">
      <alignment vertical="center" wrapText="1"/>
    </xf>
    <xf numFmtId="0" fontId="2" fillId="2" borderId="1" xfId="3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search?client=firefox-b-d&amp;q=Ulrich+Teichler&amp;stick=H4sIAAAAAAAAAOPgE-LRT9c3NEoqjM-oMjNV4tLP1TcwrTQzT8rRUs4ot9JPzs_JSU0uyczP0y8vyiwpSc2LL88vyi62Sk3JLMkvWsTKH5pTlJmcoRCSCiRzUot2sDICAG5NyQtWAAAA&amp;sa=X&amp;ved=2ahUKEwi7vPnm3_7qAhVp7nMBHStnCGYQmxMoATARegQIEhAD" TargetMode="External"/><Relationship Id="rId2" Type="http://schemas.openxmlformats.org/officeDocument/2006/relationships/hyperlink" Target="https://www.routledge.com/Internationalization-in-Higher-Education-Series/book-series/INTHE" TargetMode="External"/><Relationship Id="rId1" Type="http://schemas.openxmlformats.org/officeDocument/2006/relationships/hyperlink" Target="https://www.google.com/search?client=firefox-b-d&amp;q=Ulrich+Teichler&amp;stick=H4sIAAAAAAAAAOPgE-LRT9c3NEoqjM-oMjNV4tLP1TcwrTQzT8rRUs4ot9JPzs_JSU0uyczP0y8vyiwpSc2LL88vyi62Sk3JLMkvWsTKH5pTlJmcoRCSCiRzUot2sDICAG5NyQtWAAAA&amp;sa=X&amp;ved=2ahUKEwi7vPnm3_7qAhVp7nMBHStnCGYQmxMoATARegQIEh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1.85546875" customWidth="1"/>
    <col min="2" max="2" width="28.28515625" customWidth="1"/>
    <col min="3" max="3" width="33.28515625" customWidth="1"/>
    <col min="4" max="4" width="30.140625" customWidth="1"/>
    <col min="5" max="5" width="34.7109375" customWidth="1"/>
  </cols>
  <sheetData>
    <row r="1" spans="1:26" s="27" customFormat="1" ht="31.5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27" customFormat="1" ht="30" x14ac:dyDescent="0.25">
      <c r="A2" s="17" t="s">
        <v>5</v>
      </c>
      <c r="B2" s="18" t="s">
        <v>6</v>
      </c>
      <c r="C2" s="17" t="s">
        <v>7</v>
      </c>
      <c r="D2" s="17" t="s">
        <v>8</v>
      </c>
      <c r="E2" s="17" t="s">
        <v>321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27" customFormat="1" ht="30" x14ac:dyDescent="0.25">
      <c r="A3" s="10" t="s">
        <v>322</v>
      </c>
      <c r="B3" s="10" t="s">
        <v>323</v>
      </c>
      <c r="C3" s="10" t="s">
        <v>324</v>
      </c>
      <c r="D3" s="10" t="s">
        <v>325</v>
      </c>
      <c r="E3" s="10" t="s">
        <v>107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s="27" customFormat="1" ht="30" x14ac:dyDescent="0.25">
      <c r="A4" s="11" t="s">
        <v>326</v>
      </c>
      <c r="B4" s="11" t="s">
        <v>327</v>
      </c>
      <c r="C4" s="11" t="s">
        <v>328</v>
      </c>
      <c r="D4" s="11" t="s">
        <v>17</v>
      </c>
      <c r="E4" s="9" t="s">
        <v>329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27" customFormat="1" ht="30" x14ac:dyDescent="0.25">
      <c r="A5" s="12" t="s">
        <v>330</v>
      </c>
      <c r="B5" s="12" t="s">
        <v>331</v>
      </c>
      <c r="C5" s="12" t="s">
        <v>332</v>
      </c>
      <c r="D5" s="12" t="s">
        <v>333</v>
      </c>
      <c r="E5" s="9" t="s">
        <v>329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27" customFormat="1" ht="30" x14ac:dyDescent="0.25">
      <c r="A6" s="30" t="s">
        <v>711</v>
      </c>
      <c r="B6" s="30" t="s">
        <v>712</v>
      </c>
      <c r="C6" s="30" t="s">
        <v>713</v>
      </c>
      <c r="D6" s="30" t="s">
        <v>714</v>
      </c>
      <c r="E6" s="30" t="s">
        <v>715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27" customFormat="1" ht="30" x14ac:dyDescent="0.25">
      <c r="A7" s="12" t="s">
        <v>334</v>
      </c>
      <c r="B7" s="12" t="s">
        <v>335</v>
      </c>
      <c r="C7" s="12" t="s">
        <v>336</v>
      </c>
      <c r="D7" s="12" t="s">
        <v>333</v>
      </c>
      <c r="E7" s="10" t="s">
        <v>80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s="27" customFormat="1" ht="60" x14ac:dyDescent="0.25">
      <c r="A8" s="12" t="s">
        <v>337</v>
      </c>
      <c r="B8" s="10" t="s">
        <v>154</v>
      </c>
      <c r="C8" s="10" t="s">
        <v>155</v>
      </c>
      <c r="D8" s="12" t="s">
        <v>338</v>
      </c>
      <c r="E8" s="10" t="s">
        <v>339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s="27" customFormat="1" ht="75" x14ac:dyDescent="0.25">
      <c r="A9" s="17" t="s">
        <v>10</v>
      </c>
      <c r="B9" s="18" t="s">
        <v>11</v>
      </c>
      <c r="C9" s="19" t="s">
        <v>12</v>
      </c>
      <c r="D9" s="17" t="s">
        <v>13</v>
      </c>
      <c r="E9" s="17" t="s">
        <v>321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s="27" customFormat="1" ht="75" x14ac:dyDescent="0.25">
      <c r="A10" s="10" t="s">
        <v>710</v>
      </c>
      <c r="B10" s="25" t="s">
        <v>11</v>
      </c>
      <c r="C10" s="19" t="s">
        <v>709</v>
      </c>
      <c r="D10" s="10" t="s">
        <v>13</v>
      </c>
      <c r="E10" s="17" t="s">
        <v>321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s="27" customFormat="1" ht="30" x14ac:dyDescent="0.25">
      <c r="A11" s="17" t="s">
        <v>14</v>
      </c>
      <c r="B11" s="18" t="s">
        <v>15</v>
      </c>
      <c r="C11" s="17" t="s">
        <v>16</v>
      </c>
      <c r="D11" s="17" t="s">
        <v>17</v>
      </c>
      <c r="E11" s="17" t="s">
        <v>18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s="27" customFormat="1" ht="30" x14ac:dyDescent="0.25">
      <c r="A12" s="17" t="s">
        <v>19</v>
      </c>
      <c r="B12" s="18" t="s">
        <v>20</v>
      </c>
      <c r="C12" s="17" t="s">
        <v>21</v>
      </c>
      <c r="D12" s="17" t="s">
        <v>22</v>
      </c>
      <c r="E12" s="17" t="s">
        <v>23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7" customFormat="1" ht="45" x14ac:dyDescent="0.25">
      <c r="A13" s="12" t="s">
        <v>340</v>
      </c>
      <c r="B13" s="12" t="s">
        <v>341</v>
      </c>
      <c r="C13" s="12" t="s">
        <v>342</v>
      </c>
      <c r="D13" s="12" t="s">
        <v>343</v>
      </c>
      <c r="E13" s="10" t="s">
        <v>339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s="27" customFormat="1" ht="30" x14ac:dyDescent="0.25">
      <c r="A14" s="17" t="s">
        <v>24</v>
      </c>
      <c r="B14" s="18" t="s">
        <v>25</v>
      </c>
      <c r="C14" s="19" t="s">
        <v>26</v>
      </c>
      <c r="D14" s="20" t="s">
        <v>27</v>
      </c>
      <c r="E14" s="17" t="s">
        <v>23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27" customFormat="1" ht="45" x14ac:dyDescent="0.25">
      <c r="A15" s="17" t="s">
        <v>28</v>
      </c>
      <c r="B15" s="18" t="s">
        <v>29</v>
      </c>
      <c r="C15" s="17" t="s">
        <v>30</v>
      </c>
      <c r="D15" s="17" t="s">
        <v>31</v>
      </c>
      <c r="E15" s="17" t="s">
        <v>321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27" customFormat="1" ht="30" x14ac:dyDescent="0.25">
      <c r="A16" s="30" t="s">
        <v>738</v>
      </c>
      <c r="B16" s="30" t="s">
        <v>739</v>
      </c>
      <c r="C16" s="30" t="s">
        <v>740</v>
      </c>
      <c r="D16" s="30" t="s">
        <v>245</v>
      </c>
      <c r="E16" s="30" t="s">
        <v>715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27" customFormat="1" ht="30" x14ac:dyDescent="0.25">
      <c r="A17" s="30" t="s">
        <v>738</v>
      </c>
      <c r="B17" s="30" t="s">
        <v>739</v>
      </c>
      <c r="C17" s="30" t="s">
        <v>740</v>
      </c>
      <c r="D17" s="30" t="s">
        <v>745</v>
      </c>
      <c r="E17" s="30" t="s">
        <v>715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27" customFormat="1" ht="30" x14ac:dyDescent="0.25">
      <c r="A18" s="17" t="s">
        <v>32</v>
      </c>
      <c r="B18" s="18" t="s">
        <v>33</v>
      </c>
      <c r="C18" s="17" t="s">
        <v>34</v>
      </c>
      <c r="D18" s="17" t="s">
        <v>35</v>
      </c>
      <c r="E18" s="17" t="s">
        <v>344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27" customFormat="1" ht="30" x14ac:dyDescent="0.25">
      <c r="A19" s="11" t="s">
        <v>345</v>
      </c>
      <c r="B19" s="11" t="s">
        <v>346</v>
      </c>
      <c r="C19" s="11" t="s">
        <v>347</v>
      </c>
      <c r="D19" s="11" t="s">
        <v>43</v>
      </c>
      <c r="E19" s="9" t="s">
        <v>321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s="27" customFormat="1" ht="30" x14ac:dyDescent="0.25">
      <c r="A20" s="11" t="s">
        <v>345</v>
      </c>
      <c r="B20" s="11" t="s">
        <v>348</v>
      </c>
      <c r="C20" s="11" t="s">
        <v>349</v>
      </c>
      <c r="D20" s="11" t="s">
        <v>43</v>
      </c>
      <c r="E20" s="9" t="s">
        <v>321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s="27" customFormat="1" ht="45" x14ac:dyDescent="0.25">
      <c r="A21" s="17" t="s">
        <v>36</v>
      </c>
      <c r="B21" s="18" t="s">
        <v>37</v>
      </c>
      <c r="C21" s="17" t="s">
        <v>38</v>
      </c>
      <c r="D21" s="17" t="s">
        <v>39</v>
      </c>
      <c r="E21" s="17" t="s">
        <v>23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s="27" customFormat="1" ht="60" x14ac:dyDescent="0.25">
      <c r="A22" s="17" t="s">
        <v>40</v>
      </c>
      <c r="B22" s="18" t="s">
        <v>41</v>
      </c>
      <c r="C22" s="17" t="s">
        <v>42</v>
      </c>
      <c r="D22" s="17" t="s">
        <v>43</v>
      </c>
      <c r="E22" s="17" t="s">
        <v>44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s="27" customFormat="1" ht="30" x14ac:dyDescent="0.25">
      <c r="A23" s="17" t="s">
        <v>45</v>
      </c>
      <c r="B23" s="18" t="s">
        <v>46</v>
      </c>
      <c r="C23" s="17" t="s">
        <v>47</v>
      </c>
      <c r="D23" s="17" t="s">
        <v>43</v>
      </c>
      <c r="E23" s="17" t="s">
        <v>48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s="27" customFormat="1" ht="30" x14ac:dyDescent="0.25">
      <c r="A24" s="30" t="s">
        <v>724</v>
      </c>
      <c r="B24" s="30" t="s">
        <v>725</v>
      </c>
      <c r="C24" s="30" t="s">
        <v>726</v>
      </c>
      <c r="D24" s="30" t="s">
        <v>245</v>
      </c>
      <c r="E24" s="30" t="s">
        <v>715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27" customFormat="1" ht="45" x14ac:dyDescent="0.25">
      <c r="A25" s="30" t="s">
        <v>731</v>
      </c>
      <c r="B25" s="30" t="s">
        <v>732</v>
      </c>
      <c r="C25" s="30" t="s">
        <v>733</v>
      </c>
      <c r="D25" s="30" t="s">
        <v>734</v>
      </c>
      <c r="E25" s="30" t="s">
        <v>715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27" customFormat="1" ht="45" x14ac:dyDescent="0.25">
      <c r="A26" s="12" t="s">
        <v>350</v>
      </c>
      <c r="B26" s="12" t="s">
        <v>351</v>
      </c>
      <c r="C26" s="12" t="s">
        <v>352</v>
      </c>
      <c r="D26" s="12" t="s">
        <v>353</v>
      </c>
      <c r="E26" s="9" t="s">
        <v>329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s="27" customFormat="1" ht="30" x14ac:dyDescent="0.25">
      <c r="A27" s="12" t="s">
        <v>354</v>
      </c>
      <c r="B27" s="12" t="s">
        <v>355</v>
      </c>
      <c r="C27" s="12" t="s">
        <v>356</v>
      </c>
      <c r="D27" s="12" t="s">
        <v>43</v>
      </c>
      <c r="E27" s="10" t="s">
        <v>107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s="27" customFormat="1" ht="30" x14ac:dyDescent="0.25">
      <c r="A28" s="17" t="s">
        <v>49</v>
      </c>
      <c r="B28" s="18" t="s">
        <v>50</v>
      </c>
      <c r="C28" s="17" t="s">
        <v>51</v>
      </c>
      <c r="D28" s="17" t="s">
        <v>43</v>
      </c>
      <c r="E28" s="17" t="s">
        <v>321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s="27" customFormat="1" ht="30" x14ac:dyDescent="0.25">
      <c r="A29" s="13" t="s">
        <v>357</v>
      </c>
      <c r="B29" s="11" t="s">
        <v>358</v>
      </c>
      <c r="C29" s="11" t="s">
        <v>359</v>
      </c>
      <c r="D29" s="13" t="s">
        <v>360</v>
      </c>
      <c r="E29" s="11" t="s">
        <v>80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27" customFormat="1" ht="45" x14ac:dyDescent="0.25">
      <c r="A30" s="17" t="s">
        <v>283</v>
      </c>
      <c r="B30" s="17" t="s">
        <v>284</v>
      </c>
      <c r="C30" s="17" t="s">
        <v>285</v>
      </c>
      <c r="D30" s="17" t="s">
        <v>43</v>
      </c>
      <c r="E30" s="17" t="s">
        <v>321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s="27" customFormat="1" ht="30" x14ac:dyDescent="0.25">
      <c r="A31" s="17" t="s">
        <v>52</v>
      </c>
      <c r="B31" s="18" t="s">
        <v>53</v>
      </c>
      <c r="C31" s="17" t="s">
        <v>54</v>
      </c>
      <c r="D31" s="17" t="s">
        <v>17</v>
      </c>
      <c r="E31" s="17" t="s">
        <v>23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s="27" customFormat="1" ht="60" x14ac:dyDescent="0.25">
      <c r="A32" s="17" t="s">
        <v>55</v>
      </c>
      <c r="B32" s="18" t="s">
        <v>56</v>
      </c>
      <c r="C32" s="17" t="s">
        <v>57</v>
      </c>
      <c r="D32" s="17" t="s">
        <v>43</v>
      </c>
      <c r="E32" s="17" t="s">
        <v>48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s="27" customFormat="1" ht="30" x14ac:dyDescent="0.25">
      <c r="A33" s="11" t="s">
        <v>361</v>
      </c>
      <c r="B33" s="11" t="s">
        <v>362</v>
      </c>
      <c r="C33" s="11" t="s">
        <v>363</v>
      </c>
      <c r="D33" s="11" t="s">
        <v>245</v>
      </c>
      <c r="E33" s="10" t="s">
        <v>107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s="27" customFormat="1" ht="45" x14ac:dyDescent="0.25">
      <c r="A34" s="17" t="s">
        <v>58</v>
      </c>
      <c r="B34" s="18" t="s">
        <v>59</v>
      </c>
      <c r="C34" s="17" t="s">
        <v>60</v>
      </c>
      <c r="D34" s="17" t="s">
        <v>61</v>
      </c>
      <c r="E34" s="17" t="s">
        <v>329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s="27" customFormat="1" ht="30" x14ac:dyDescent="0.25">
      <c r="A35" s="12" t="s">
        <v>708</v>
      </c>
      <c r="B35" s="12" t="s">
        <v>707</v>
      </c>
      <c r="C35" s="12" t="s">
        <v>706</v>
      </c>
      <c r="D35" s="12" t="s">
        <v>39</v>
      </c>
      <c r="E35" s="9" t="s">
        <v>329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27" customFormat="1" ht="30" x14ac:dyDescent="0.25">
      <c r="A36" s="17" t="s">
        <v>62</v>
      </c>
      <c r="B36" s="18" t="s">
        <v>63</v>
      </c>
      <c r="C36" s="17" t="s">
        <v>64</v>
      </c>
      <c r="D36" s="17" t="s">
        <v>22</v>
      </c>
      <c r="E36" s="17" t="s">
        <v>48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s="27" customFormat="1" ht="30" x14ac:dyDescent="0.25">
      <c r="A37" s="17" t="s">
        <v>65</v>
      </c>
      <c r="B37" s="18" t="s">
        <v>63</v>
      </c>
      <c r="C37" s="17" t="s">
        <v>64</v>
      </c>
      <c r="D37" s="17" t="s">
        <v>66</v>
      </c>
      <c r="E37" s="17" t="s">
        <v>339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s="27" customFormat="1" ht="45" x14ac:dyDescent="0.25">
      <c r="A38" s="17" t="s">
        <v>67</v>
      </c>
      <c r="B38" s="18" t="s">
        <v>68</v>
      </c>
      <c r="C38" s="17" t="s">
        <v>69</v>
      </c>
      <c r="D38" s="17" t="s">
        <v>61</v>
      </c>
      <c r="E38" s="17" t="s">
        <v>329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s="27" customFormat="1" ht="45" x14ac:dyDescent="0.25">
      <c r="A39" s="10" t="s">
        <v>67</v>
      </c>
      <c r="B39" s="25" t="s">
        <v>68</v>
      </c>
      <c r="C39" s="10" t="s">
        <v>69</v>
      </c>
      <c r="D39" s="10" t="s">
        <v>61</v>
      </c>
      <c r="E39" s="9" t="s">
        <v>329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27" customFormat="1" ht="30" x14ac:dyDescent="0.25">
      <c r="A40" s="17" t="s">
        <v>70</v>
      </c>
      <c r="B40" s="18" t="s">
        <v>71</v>
      </c>
      <c r="C40" s="21" t="s">
        <v>72</v>
      </c>
      <c r="D40" s="17" t="s">
        <v>73</v>
      </c>
      <c r="E40" s="17" t="s">
        <v>339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s="27" customFormat="1" ht="30" x14ac:dyDescent="0.25">
      <c r="A41" s="10" t="s">
        <v>70</v>
      </c>
      <c r="B41" s="25" t="s">
        <v>705</v>
      </c>
      <c r="C41" s="10" t="s">
        <v>704</v>
      </c>
      <c r="D41" s="10" t="s">
        <v>73</v>
      </c>
      <c r="E41" s="12" t="s">
        <v>107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s="27" customFormat="1" ht="30" x14ac:dyDescent="0.25">
      <c r="A42" s="11" t="s">
        <v>364</v>
      </c>
      <c r="B42" s="11" t="s">
        <v>365</v>
      </c>
      <c r="C42" s="11" t="s">
        <v>366</v>
      </c>
      <c r="D42" s="11" t="s">
        <v>367</v>
      </c>
      <c r="E42" s="10" t="s">
        <v>107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s="27" customFormat="1" ht="45" x14ac:dyDescent="0.25">
      <c r="A43" s="17" t="s">
        <v>74</v>
      </c>
      <c r="B43" s="18" t="s">
        <v>75</v>
      </c>
      <c r="C43" s="17" t="s">
        <v>76</v>
      </c>
      <c r="D43" s="17" t="s">
        <v>22</v>
      </c>
      <c r="E43" s="17" t="s">
        <v>23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s="27" customFormat="1" ht="45" x14ac:dyDescent="0.25">
      <c r="A44" s="17" t="s">
        <v>703</v>
      </c>
      <c r="B44" s="25" t="s">
        <v>702</v>
      </c>
      <c r="C44" s="17" t="s">
        <v>76</v>
      </c>
      <c r="D44" s="17" t="s">
        <v>22</v>
      </c>
      <c r="E44" s="17" t="s">
        <v>23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s="27" customFormat="1" ht="30" x14ac:dyDescent="0.25">
      <c r="A45" s="12" t="s">
        <v>368</v>
      </c>
      <c r="B45" s="12" t="s">
        <v>341</v>
      </c>
      <c r="C45" s="12" t="s">
        <v>342</v>
      </c>
      <c r="D45" s="12" t="s">
        <v>333</v>
      </c>
      <c r="E45" s="11" t="s">
        <v>48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27" customFormat="1" ht="30" x14ac:dyDescent="0.25">
      <c r="A46" s="12" t="s">
        <v>369</v>
      </c>
      <c r="B46" s="12" t="s">
        <v>341</v>
      </c>
      <c r="C46" s="12" t="s">
        <v>342</v>
      </c>
      <c r="D46" s="12" t="s">
        <v>343</v>
      </c>
      <c r="E46" s="10" t="s">
        <v>339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27" customFormat="1" ht="30" x14ac:dyDescent="0.25">
      <c r="A47" s="17" t="s">
        <v>77</v>
      </c>
      <c r="B47" s="18" t="s">
        <v>78</v>
      </c>
      <c r="C47" s="17" t="s">
        <v>79</v>
      </c>
      <c r="D47" s="17" t="s">
        <v>17</v>
      </c>
      <c r="E47" s="17" t="s">
        <v>80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s="27" customFormat="1" ht="30" x14ac:dyDescent="0.25">
      <c r="A48" s="10" t="s">
        <v>77</v>
      </c>
      <c r="B48" s="10" t="s">
        <v>370</v>
      </c>
      <c r="C48" s="10" t="s">
        <v>371</v>
      </c>
      <c r="D48" s="10" t="s">
        <v>17</v>
      </c>
      <c r="E48" s="10" t="s">
        <v>80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s="27" customFormat="1" ht="45" x14ac:dyDescent="0.25">
      <c r="A49" s="30" t="s">
        <v>720</v>
      </c>
      <c r="B49" s="30" t="s">
        <v>721</v>
      </c>
      <c r="C49" s="30" t="s">
        <v>722</v>
      </c>
      <c r="D49" s="30" t="s">
        <v>723</v>
      </c>
      <c r="E49" s="30" t="s">
        <v>715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27" customFormat="1" ht="30" x14ac:dyDescent="0.25">
      <c r="A50" s="30" t="s">
        <v>741</v>
      </c>
      <c r="B50" s="30" t="s">
        <v>742</v>
      </c>
      <c r="C50" s="30" t="s">
        <v>743</v>
      </c>
      <c r="D50" s="30" t="s">
        <v>744</v>
      </c>
      <c r="E50" s="30" t="s">
        <v>715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27" customFormat="1" ht="30" x14ac:dyDescent="0.25">
      <c r="A51" s="30" t="s">
        <v>719</v>
      </c>
      <c r="B51" s="30" t="s">
        <v>718</v>
      </c>
      <c r="C51" s="30" t="s">
        <v>718</v>
      </c>
      <c r="D51" s="30" t="s">
        <v>718</v>
      </c>
      <c r="E51" s="30" t="s">
        <v>715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27" customFormat="1" ht="45" x14ac:dyDescent="0.25">
      <c r="A52" s="12" t="s">
        <v>372</v>
      </c>
      <c r="B52" s="12" t="s">
        <v>373</v>
      </c>
      <c r="C52" s="12" t="s">
        <v>374</v>
      </c>
      <c r="D52" s="12" t="s">
        <v>333</v>
      </c>
      <c r="E52" s="9" t="s">
        <v>329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s="27" customFormat="1" x14ac:dyDescent="0.25">
      <c r="A53" s="12" t="s">
        <v>375</v>
      </c>
      <c r="B53" s="12" t="s">
        <v>376</v>
      </c>
      <c r="C53" s="12" t="s">
        <v>377</v>
      </c>
      <c r="D53" s="12" t="s">
        <v>378</v>
      </c>
      <c r="E53" s="9" t="s">
        <v>321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s="27" customFormat="1" ht="45" x14ac:dyDescent="0.25">
      <c r="A54" s="12" t="s">
        <v>379</v>
      </c>
      <c r="B54" s="12" t="s">
        <v>380</v>
      </c>
      <c r="C54" s="12" t="s">
        <v>381</v>
      </c>
      <c r="D54" s="12" t="s">
        <v>333</v>
      </c>
      <c r="E54" s="9" t="s">
        <v>321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s="27" customFormat="1" ht="30" x14ac:dyDescent="0.25">
      <c r="A55" s="17" t="s">
        <v>81</v>
      </c>
      <c r="B55" s="18" t="s">
        <v>82</v>
      </c>
      <c r="C55" s="17" t="s">
        <v>83</v>
      </c>
      <c r="D55" s="17" t="s">
        <v>84</v>
      </c>
      <c r="E55" s="17" t="s">
        <v>23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s="27" customFormat="1" ht="30" x14ac:dyDescent="0.25">
      <c r="A56" s="17" t="s">
        <v>382</v>
      </c>
      <c r="B56" s="18" t="s">
        <v>82</v>
      </c>
      <c r="C56" s="17" t="s">
        <v>383</v>
      </c>
      <c r="D56" s="17" t="s">
        <v>84</v>
      </c>
      <c r="E56" s="17" t="s">
        <v>23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27" customFormat="1" ht="30" x14ac:dyDescent="0.25">
      <c r="A57" s="12" t="s">
        <v>701</v>
      </c>
      <c r="B57" s="12" t="s">
        <v>700</v>
      </c>
      <c r="C57" s="12" t="s">
        <v>699</v>
      </c>
      <c r="D57" s="12" t="s">
        <v>17</v>
      </c>
      <c r="E57" s="9" t="s">
        <v>329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s="27" customFormat="1" ht="45" x14ac:dyDescent="0.25">
      <c r="A58" s="17" t="s">
        <v>286</v>
      </c>
      <c r="B58" s="17" t="s">
        <v>287</v>
      </c>
      <c r="C58" s="17" t="s">
        <v>288</v>
      </c>
      <c r="D58" s="17" t="s">
        <v>39</v>
      </c>
      <c r="E58" s="17" t="s">
        <v>23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27" customFormat="1" ht="30" x14ac:dyDescent="0.25">
      <c r="A59" s="12" t="s">
        <v>698</v>
      </c>
      <c r="B59" s="12" t="s">
        <v>697</v>
      </c>
      <c r="C59" s="12" t="s">
        <v>696</v>
      </c>
      <c r="D59" s="12" t="s">
        <v>695</v>
      </c>
      <c r="E59" s="12" t="s">
        <v>23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s="27" customFormat="1" ht="30" x14ac:dyDescent="0.25">
      <c r="A60" s="17" t="s">
        <v>85</v>
      </c>
      <c r="B60" s="18" t="s">
        <v>86</v>
      </c>
      <c r="C60" s="20" t="s">
        <v>87</v>
      </c>
      <c r="D60" s="17" t="s">
        <v>88</v>
      </c>
      <c r="E60" s="17" t="s">
        <v>321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s="27" customFormat="1" ht="45" x14ac:dyDescent="0.25">
      <c r="A61" s="17" t="s">
        <v>89</v>
      </c>
      <c r="B61" s="18" t="s">
        <v>90</v>
      </c>
      <c r="C61" s="17" t="s">
        <v>91</v>
      </c>
      <c r="D61" s="17" t="s">
        <v>92</v>
      </c>
      <c r="E61" s="17" t="s">
        <v>321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s="27" customFormat="1" ht="30" x14ac:dyDescent="0.25">
      <c r="A62" s="17" t="s">
        <v>93</v>
      </c>
      <c r="B62" s="18" t="s">
        <v>94</v>
      </c>
      <c r="C62" s="22" t="s">
        <v>95</v>
      </c>
      <c r="D62" s="17" t="s">
        <v>96</v>
      </c>
      <c r="E62" s="17" t="s">
        <v>80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s="27" customFormat="1" ht="30" x14ac:dyDescent="0.25">
      <c r="A63" s="10" t="s">
        <v>694</v>
      </c>
      <c r="B63" s="25" t="s">
        <v>94</v>
      </c>
      <c r="C63" s="24" t="s">
        <v>95</v>
      </c>
      <c r="D63" s="10" t="s">
        <v>96</v>
      </c>
      <c r="E63" s="12" t="s">
        <v>107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s="27" customFormat="1" ht="30" x14ac:dyDescent="0.25">
      <c r="A64" s="12" t="s">
        <v>693</v>
      </c>
      <c r="B64" s="12" t="s">
        <v>692</v>
      </c>
      <c r="C64" s="12" t="s">
        <v>691</v>
      </c>
      <c r="D64" s="12" t="s">
        <v>43</v>
      </c>
      <c r="E64" s="12" t="s">
        <v>23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s="27" customFormat="1" ht="30" x14ac:dyDescent="0.25">
      <c r="A65" s="20" t="s">
        <v>97</v>
      </c>
      <c r="B65" s="23" t="s">
        <v>98</v>
      </c>
      <c r="C65" s="17" t="s">
        <v>274</v>
      </c>
      <c r="D65" s="17" t="s">
        <v>99</v>
      </c>
      <c r="E65" s="17" t="s">
        <v>329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s="27" customFormat="1" ht="30" x14ac:dyDescent="0.25">
      <c r="A66" s="12" t="s">
        <v>384</v>
      </c>
      <c r="B66" s="12" t="s">
        <v>385</v>
      </c>
      <c r="C66" s="12" t="s">
        <v>386</v>
      </c>
      <c r="D66" s="12" t="s">
        <v>353</v>
      </c>
      <c r="E66" s="9" t="s">
        <v>321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s="27" customFormat="1" ht="45" x14ac:dyDescent="0.25">
      <c r="A67" s="17" t="s">
        <v>100</v>
      </c>
      <c r="B67" s="18" t="s">
        <v>101</v>
      </c>
      <c r="C67" s="17" t="s">
        <v>102</v>
      </c>
      <c r="D67" s="17" t="s">
        <v>61</v>
      </c>
      <c r="E67" s="17" t="s">
        <v>80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s="27" customFormat="1" x14ac:dyDescent="0.25">
      <c r="A68" s="12" t="s">
        <v>387</v>
      </c>
      <c r="B68" s="12" t="s">
        <v>50</v>
      </c>
      <c r="C68" s="12" t="s">
        <v>51</v>
      </c>
      <c r="D68" s="12" t="s">
        <v>388</v>
      </c>
      <c r="E68" s="9" t="s">
        <v>321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s="27" customFormat="1" x14ac:dyDescent="0.25">
      <c r="A69" s="17" t="s">
        <v>289</v>
      </c>
      <c r="B69" s="17" t="s">
        <v>290</v>
      </c>
      <c r="C69" s="17" t="s">
        <v>291</v>
      </c>
      <c r="D69" s="17" t="s">
        <v>292</v>
      </c>
      <c r="E69" s="17" t="s">
        <v>48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s="27" customFormat="1" ht="45" x14ac:dyDescent="0.25">
      <c r="A70" s="17" t="s">
        <v>103</v>
      </c>
      <c r="B70" s="18" t="s">
        <v>104</v>
      </c>
      <c r="C70" s="17" t="s">
        <v>105</v>
      </c>
      <c r="D70" s="17" t="s">
        <v>106</v>
      </c>
      <c r="E70" s="17" t="s">
        <v>107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s="27" customFormat="1" ht="45" x14ac:dyDescent="0.25">
      <c r="A71" s="17" t="s">
        <v>108</v>
      </c>
      <c r="B71" s="18" t="s">
        <v>101</v>
      </c>
      <c r="C71" s="17" t="s">
        <v>102</v>
      </c>
      <c r="D71" s="17" t="s">
        <v>61</v>
      </c>
      <c r="E71" s="17" t="s">
        <v>321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27" customFormat="1" ht="45" x14ac:dyDescent="0.25">
      <c r="A72" s="17" t="s">
        <v>108</v>
      </c>
      <c r="B72" s="25" t="s">
        <v>101</v>
      </c>
      <c r="C72" s="17" t="s">
        <v>102</v>
      </c>
      <c r="D72" s="17" t="s">
        <v>61</v>
      </c>
      <c r="E72" s="17" t="s">
        <v>321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s="27" customFormat="1" ht="30" x14ac:dyDescent="0.25">
      <c r="A73" s="12" t="s">
        <v>389</v>
      </c>
      <c r="B73" s="12" t="s">
        <v>390</v>
      </c>
      <c r="C73" s="12" t="s">
        <v>391</v>
      </c>
      <c r="D73" s="12" t="s">
        <v>392</v>
      </c>
      <c r="E73" s="10" t="s">
        <v>80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s="27" customFormat="1" ht="30" x14ac:dyDescent="0.25">
      <c r="A74" s="11" t="s">
        <v>393</v>
      </c>
      <c r="B74" s="11" t="s">
        <v>394</v>
      </c>
      <c r="C74" s="11" t="s">
        <v>395</v>
      </c>
      <c r="D74" s="11" t="s">
        <v>17</v>
      </c>
      <c r="E74" s="9" t="s">
        <v>329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s="27" customFormat="1" ht="45" x14ac:dyDescent="0.25">
      <c r="A75" s="12" t="s">
        <v>396</v>
      </c>
      <c r="B75" s="12" t="s">
        <v>397</v>
      </c>
      <c r="C75" s="12" t="s">
        <v>398</v>
      </c>
      <c r="D75" s="12" t="s">
        <v>399</v>
      </c>
      <c r="E75" s="10" t="s">
        <v>23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s="27" customFormat="1" ht="30" x14ac:dyDescent="0.25">
      <c r="A76" s="17" t="s">
        <v>109</v>
      </c>
      <c r="B76" s="18" t="s">
        <v>110</v>
      </c>
      <c r="C76" s="17" t="s">
        <v>111</v>
      </c>
      <c r="D76" s="17" t="s">
        <v>112</v>
      </c>
      <c r="E76" s="17" t="s">
        <v>329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s="27" customFormat="1" ht="30" x14ac:dyDescent="0.25">
      <c r="A77" s="17" t="s">
        <v>293</v>
      </c>
      <c r="B77" s="17" t="s">
        <v>294</v>
      </c>
      <c r="C77" s="17" t="s">
        <v>295</v>
      </c>
      <c r="D77" s="17" t="s">
        <v>43</v>
      </c>
      <c r="E77" s="17" t="s">
        <v>329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s="27" customFormat="1" ht="30" x14ac:dyDescent="0.25">
      <c r="A78" s="12" t="s">
        <v>293</v>
      </c>
      <c r="B78" s="12" t="s">
        <v>690</v>
      </c>
      <c r="C78" s="12" t="s">
        <v>689</v>
      </c>
      <c r="D78" s="12" t="s">
        <v>43</v>
      </c>
      <c r="E78" s="9" t="s">
        <v>329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27" customFormat="1" ht="30" x14ac:dyDescent="0.25">
      <c r="A79" s="12" t="s">
        <v>400</v>
      </c>
      <c r="B79" s="12" t="s">
        <v>401</v>
      </c>
      <c r="C79" s="12" t="s">
        <v>402</v>
      </c>
      <c r="D79" s="12" t="s">
        <v>333</v>
      </c>
      <c r="E79" s="9" t="s">
        <v>329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s="27" customFormat="1" ht="30" x14ac:dyDescent="0.25">
      <c r="A80" s="12" t="s">
        <v>403</v>
      </c>
      <c r="B80" s="12" t="s">
        <v>341</v>
      </c>
      <c r="C80" s="12" t="s">
        <v>342</v>
      </c>
      <c r="D80" s="12" t="s">
        <v>333</v>
      </c>
      <c r="E80" s="9" t="s">
        <v>321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27" customFormat="1" ht="45" x14ac:dyDescent="0.25">
      <c r="A81" s="12" t="s">
        <v>404</v>
      </c>
      <c r="B81" s="12" t="s">
        <v>405</v>
      </c>
      <c r="C81" s="12" t="s">
        <v>406</v>
      </c>
      <c r="D81" s="12" t="s">
        <v>39</v>
      </c>
      <c r="E81" s="10" t="s">
        <v>107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s="27" customFormat="1" ht="30" x14ac:dyDescent="0.25">
      <c r="A82" s="11" t="s">
        <v>407</v>
      </c>
      <c r="B82" s="11" t="s">
        <v>408</v>
      </c>
      <c r="C82" s="11" t="s">
        <v>409</v>
      </c>
      <c r="D82" s="11" t="s">
        <v>410</v>
      </c>
      <c r="E82" s="9" t="s">
        <v>329</v>
      </c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s="27" customFormat="1" ht="45" x14ac:dyDescent="0.25">
      <c r="A83" s="11" t="s">
        <v>411</v>
      </c>
      <c r="B83" s="11" t="s">
        <v>412</v>
      </c>
      <c r="C83" s="11" t="s">
        <v>413</v>
      </c>
      <c r="D83" s="11" t="s">
        <v>17</v>
      </c>
      <c r="E83" s="9" t="s">
        <v>321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30" x14ac:dyDescent="0.25">
      <c r="A84" s="11" t="s">
        <v>414</v>
      </c>
      <c r="B84" s="11" t="s">
        <v>415</v>
      </c>
      <c r="C84" s="11" t="s">
        <v>416</v>
      </c>
      <c r="D84" s="11" t="s">
        <v>17</v>
      </c>
      <c r="E84" s="9" t="s">
        <v>329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30" x14ac:dyDescent="0.25">
      <c r="A85" s="12" t="s">
        <v>417</v>
      </c>
      <c r="B85" s="12" t="s">
        <v>418</v>
      </c>
      <c r="C85" s="12" t="s">
        <v>419</v>
      </c>
      <c r="D85" s="12" t="s">
        <v>278</v>
      </c>
      <c r="E85" s="10" t="s">
        <v>23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45" x14ac:dyDescent="0.25">
      <c r="A86" s="11" t="s">
        <v>420</v>
      </c>
      <c r="B86" s="11" t="s">
        <v>421</v>
      </c>
      <c r="C86" s="11" t="s">
        <v>422</v>
      </c>
      <c r="D86" s="11" t="s">
        <v>245</v>
      </c>
      <c r="E86" s="11" t="s">
        <v>423</v>
      </c>
    </row>
    <row r="87" spans="1:26" ht="60" x14ac:dyDescent="0.25">
      <c r="A87" s="22" t="s">
        <v>113</v>
      </c>
      <c r="B87" s="22" t="s">
        <v>114</v>
      </c>
      <c r="C87" s="22" t="s">
        <v>115</v>
      </c>
      <c r="D87" s="17" t="s">
        <v>276</v>
      </c>
      <c r="E87" s="17" t="s">
        <v>48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60" x14ac:dyDescent="0.25">
      <c r="A88" s="24" t="s">
        <v>113</v>
      </c>
      <c r="B88" s="24" t="s">
        <v>688</v>
      </c>
      <c r="C88" s="24" t="s">
        <v>687</v>
      </c>
      <c r="D88" s="10" t="s">
        <v>276</v>
      </c>
      <c r="E88" s="17" t="s">
        <v>48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60" x14ac:dyDescent="0.25">
      <c r="A89" s="12" t="s">
        <v>424</v>
      </c>
      <c r="B89" s="12" t="s">
        <v>425</v>
      </c>
      <c r="C89" s="12" t="s">
        <v>426</v>
      </c>
      <c r="D89" s="12" t="s">
        <v>427</v>
      </c>
      <c r="E89" s="10" t="s">
        <v>339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45" x14ac:dyDescent="0.25">
      <c r="A90" s="11" t="s">
        <v>428</v>
      </c>
      <c r="B90" s="11" t="s">
        <v>429</v>
      </c>
      <c r="C90" s="11" t="s">
        <v>430</v>
      </c>
      <c r="D90" s="11" t="s">
        <v>431</v>
      </c>
      <c r="E90" s="10" t="s">
        <v>339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30" x14ac:dyDescent="0.25">
      <c r="A91" s="12" t="s">
        <v>432</v>
      </c>
      <c r="B91" s="12" t="s">
        <v>433</v>
      </c>
      <c r="C91" s="12" t="s">
        <v>434</v>
      </c>
      <c r="D91" s="12" t="s">
        <v>435</v>
      </c>
      <c r="E91" s="11" t="s">
        <v>423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30" x14ac:dyDescent="0.25">
      <c r="A92" s="22" t="s">
        <v>116</v>
      </c>
      <c r="B92" s="22" t="s">
        <v>117</v>
      </c>
      <c r="C92" s="24" t="s">
        <v>118</v>
      </c>
      <c r="D92" s="17" t="s">
        <v>277</v>
      </c>
      <c r="E92" s="17" t="s">
        <v>80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30" x14ac:dyDescent="0.25">
      <c r="A93" s="24" t="s">
        <v>116</v>
      </c>
      <c r="B93" s="24" t="s">
        <v>686</v>
      </c>
      <c r="C93" s="24" t="s">
        <v>118</v>
      </c>
      <c r="D93" s="10" t="s">
        <v>277</v>
      </c>
      <c r="E93" s="10" t="s">
        <v>80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30" x14ac:dyDescent="0.25">
      <c r="A94" s="17" t="s">
        <v>119</v>
      </c>
      <c r="B94" s="18" t="s">
        <v>120</v>
      </c>
      <c r="C94" s="17" t="s">
        <v>121</v>
      </c>
      <c r="D94" s="17" t="s">
        <v>39</v>
      </c>
      <c r="E94" s="17" t="s">
        <v>321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30" x14ac:dyDescent="0.25">
      <c r="A95" s="17" t="s">
        <v>122</v>
      </c>
      <c r="B95" s="18" t="s">
        <v>6</v>
      </c>
      <c r="C95" s="17" t="s">
        <v>7</v>
      </c>
      <c r="D95" s="17" t="s">
        <v>123</v>
      </c>
      <c r="E95" s="17" t="s">
        <v>321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45" x14ac:dyDescent="0.25">
      <c r="A96" s="12" t="s">
        <v>436</v>
      </c>
      <c r="B96" s="12" t="s">
        <v>437</v>
      </c>
      <c r="C96" s="12" t="s">
        <v>438</v>
      </c>
      <c r="D96" s="12" t="s">
        <v>439</v>
      </c>
      <c r="E96" s="11" t="s">
        <v>48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30" x14ac:dyDescent="0.25">
      <c r="A97" s="12" t="s">
        <v>440</v>
      </c>
      <c r="B97" s="12" t="s">
        <v>441</v>
      </c>
      <c r="C97" s="12" t="s">
        <v>442</v>
      </c>
      <c r="D97" s="12" t="s">
        <v>333</v>
      </c>
      <c r="E97" s="9" t="s">
        <v>321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45" x14ac:dyDescent="0.25">
      <c r="A98" s="17" t="s">
        <v>124</v>
      </c>
      <c r="B98" s="18" t="s">
        <v>125</v>
      </c>
      <c r="C98" s="17" t="s">
        <v>126</v>
      </c>
      <c r="D98" s="17" t="s">
        <v>43</v>
      </c>
      <c r="E98" s="17" t="s">
        <v>48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45" x14ac:dyDescent="0.25">
      <c r="A99" s="12" t="s">
        <v>443</v>
      </c>
      <c r="B99" s="12" t="s">
        <v>355</v>
      </c>
      <c r="C99" s="12" t="s">
        <v>356</v>
      </c>
      <c r="D99" s="12" t="s">
        <v>43</v>
      </c>
      <c r="E99" s="9" t="s">
        <v>329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30" x14ac:dyDescent="0.25">
      <c r="A100" s="17" t="s">
        <v>296</v>
      </c>
      <c r="B100" s="17" t="s">
        <v>297</v>
      </c>
      <c r="C100" s="17" t="s">
        <v>298</v>
      </c>
      <c r="D100" s="17" t="s">
        <v>299</v>
      </c>
      <c r="E100" s="17" t="s">
        <v>329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30" x14ac:dyDescent="0.25">
      <c r="A101" s="10" t="s">
        <v>296</v>
      </c>
      <c r="B101" s="10" t="s">
        <v>297</v>
      </c>
      <c r="C101" s="10" t="s">
        <v>685</v>
      </c>
      <c r="D101" s="10" t="s">
        <v>299</v>
      </c>
      <c r="E101" s="9" t="s">
        <v>329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30" x14ac:dyDescent="0.25">
      <c r="A102" s="12" t="s">
        <v>444</v>
      </c>
      <c r="B102" s="12" t="s">
        <v>445</v>
      </c>
      <c r="C102" s="12" t="s">
        <v>342</v>
      </c>
      <c r="D102" s="12" t="s">
        <v>325</v>
      </c>
      <c r="E102" s="9" t="s">
        <v>329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45" x14ac:dyDescent="0.25">
      <c r="A103" s="12" t="s">
        <v>446</v>
      </c>
      <c r="B103" s="12" t="s">
        <v>323</v>
      </c>
      <c r="C103" s="12" t="s">
        <v>324</v>
      </c>
      <c r="D103" s="12" t="s">
        <v>43</v>
      </c>
      <c r="E103" s="9" t="s">
        <v>321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45" x14ac:dyDescent="0.25">
      <c r="A104" s="12" t="s">
        <v>447</v>
      </c>
      <c r="B104" s="10" t="s">
        <v>448</v>
      </c>
      <c r="C104" s="12" t="s">
        <v>449</v>
      </c>
      <c r="D104" s="12" t="s">
        <v>43</v>
      </c>
      <c r="E104" s="10" t="s">
        <v>107</v>
      </c>
    </row>
    <row r="105" spans="1:26" ht="30" x14ac:dyDescent="0.25">
      <c r="A105" s="12" t="s">
        <v>450</v>
      </c>
      <c r="B105" s="10" t="s">
        <v>451</v>
      </c>
      <c r="C105" s="12" t="s">
        <v>452</v>
      </c>
      <c r="D105" s="12" t="s">
        <v>325</v>
      </c>
      <c r="E105" s="9" t="s">
        <v>321</v>
      </c>
    </row>
    <row r="106" spans="1:26" ht="30" x14ac:dyDescent="0.25">
      <c r="A106" s="12" t="s">
        <v>453</v>
      </c>
      <c r="B106" s="12" t="s">
        <v>376</v>
      </c>
      <c r="C106" s="12" t="s">
        <v>377</v>
      </c>
      <c r="D106" s="12" t="s">
        <v>43</v>
      </c>
      <c r="E106" s="9" t="s">
        <v>321</v>
      </c>
    </row>
    <row r="107" spans="1:26" ht="30" x14ac:dyDescent="0.25">
      <c r="A107" s="12" t="s">
        <v>454</v>
      </c>
      <c r="B107" s="12" t="s">
        <v>376</v>
      </c>
      <c r="C107" s="12" t="s">
        <v>377</v>
      </c>
      <c r="D107" s="12" t="s">
        <v>43</v>
      </c>
      <c r="E107" s="9" t="s">
        <v>321</v>
      </c>
    </row>
    <row r="108" spans="1:26" ht="30" x14ac:dyDescent="0.25">
      <c r="A108" s="17" t="s">
        <v>300</v>
      </c>
      <c r="B108" s="17" t="s">
        <v>301</v>
      </c>
      <c r="C108" s="17" t="s">
        <v>302</v>
      </c>
      <c r="D108" s="17" t="s">
        <v>303</v>
      </c>
      <c r="E108" s="17" t="s">
        <v>329</v>
      </c>
    </row>
    <row r="109" spans="1:26" ht="30" x14ac:dyDescent="0.25">
      <c r="A109" s="11" t="s">
        <v>300</v>
      </c>
      <c r="B109" s="11" t="s">
        <v>455</v>
      </c>
      <c r="C109" s="11" t="s">
        <v>456</v>
      </c>
      <c r="D109" s="11" t="s">
        <v>457</v>
      </c>
      <c r="E109" s="11" t="s">
        <v>80</v>
      </c>
    </row>
    <row r="110" spans="1:26" ht="45" x14ac:dyDescent="0.25">
      <c r="A110" s="12" t="s">
        <v>458</v>
      </c>
      <c r="B110" s="12" t="s">
        <v>459</v>
      </c>
      <c r="C110" s="12" t="s">
        <v>460</v>
      </c>
      <c r="D110" s="12" t="s">
        <v>461</v>
      </c>
      <c r="E110" s="10" t="s">
        <v>339</v>
      </c>
    </row>
    <row r="111" spans="1:26" ht="45" x14ac:dyDescent="0.25">
      <c r="A111" s="17" t="s">
        <v>127</v>
      </c>
      <c r="B111" s="18" t="s">
        <v>128</v>
      </c>
      <c r="C111" s="17" t="s">
        <v>129</v>
      </c>
      <c r="D111" s="17" t="s">
        <v>22</v>
      </c>
      <c r="E111" s="17" t="s">
        <v>344</v>
      </c>
    </row>
    <row r="112" spans="1:26" ht="45" x14ac:dyDescent="0.25">
      <c r="A112" s="17" t="s">
        <v>130</v>
      </c>
      <c r="B112" s="18" t="s">
        <v>131</v>
      </c>
      <c r="C112" s="17" t="s">
        <v>132</v>
      </c>
      <c r="D112" s="17" t="s">
        <v>17</v>
      </c>
      <c r="E112" s="17" t="s">
        <v>107</v>
      </c>
    </row>
    <row r="113" spans="1:5" ht="45" x14ac:dyDescent="0.25">
      <c r="A113" s="17" t="s">
        <v>462</v>
      </c>
      <c r="B113" s="18" t="s">
        <v>463</v>
      </c>
      <c r="C113" s="17" t="s">
        <v>132</v>
      </c>
      <c r="D113" s="17" t="s">
        <v>17</v>
      </c>
      <c r="E113" s="17" t="s">
        <v>107</v>
      </c>
    </row>
    <row r="114" spans="1:5" ht="45" x14ac:dyDescent="0.25">
      <c r="A114" s="12" t="s">
        <v>462</v>
      </c>
      <c r="B114" s="12" t="s">
        <v>463</v>
      </c>
      <c r="C114" s="12" t="s">
        <v>132</v>
      </c>
      <c r="D114" s="12" t="s">
        <v>17</v>
      </c>
      <c r="E114" s="12" t="s">
        <v>107</v>
      </c>
    </row>
    <row r="115" spans="1:5" ht="45" x14ac:dyDescent="0.25">
      <c r="A115" s="12" t="s">
        <v>464</v>
      </c>
      <c r="B115" s="12" t="s">
        <v>50</v>
      </c>
      <c r="C115" s="12" t="s">
        <v>51</v>
      </c>
      <c r="D115" s="12" t="s">
        <v>465</v>
      </c>
      <c r="E115" s="11" t="s">
        <v>48</v>
      </c>
    </row>
    <row r="116" spans="1:5" ht="30" x14ac:dyDescent="0.25">
      <c r="A116" s="17" t="s">
        <v>133</v>
      </c>
      <c r="B116" s="18" t="s">
        <v>134</v>
      </c>
      <c r="C116" s="17" t="s">
        <v>135</v>
      </c>
      <c r="D116" s="17" t="s">
        <v>43</v>
      </c>
      <c r="E116" s="17" t="s">
        <v>466</v>
      </c>
    </row>
    <row r="117" spans="1:5" ht="30" x14ac:dyDescent="0.25">
      <c r="A117" s="10" t="s">
        <v>133</v>
      </c>
      <c r="B117" s="10" t="s">
        <v>134</v>
      </c>
      <c r="C117" s="10" t="s">
        <v>135</v>
      </c>
      <c r="D117" s="10" t="s">
        <v>43</v>
      </c>
      <c r="E117" s="10" t="s">
        <v>466</v>
      </c>
    </row>
    <row r="118" spans="1:5" ht="30" x14ac:dyDescent="0.25">
      <c r="A118" s="17" t="s">
        <v>136</v>
      </c>
      <c r="B118" s="18" t="s">
        <v>134</v>
      </c>
      <c r="C118" s="17" t="s">
        <v>135</v>
      </c>
      <c r="D118" s="17" t="s">
        <v>43</v>
      </c>
      <c r="E118" s="17" t="s">
        <v>466</v>
      </c>
    </row>
    <row r="119" spans="1:5" ht="30" x14ac:dyDescent="0.25">
      <c r="A119" s="10" t="s">
        <v>467</v>
      </c>
      <c r="B119" s="10" t="s">
        <v>134</v>
      </c>
      <c r="C119" s="10" t="s">
        <v>135</v>
      </c>
      <c r="D119" s="10" t="s">
        <v>43</v>
      </c>
      <c r="E119" s="10" t="s">
        <v>466</v>
      </c>
    </row>
    <row r="120" spans="1:5" ht="45" x14ac:dyDescent="0.25">
      <c r="A120" s="17" t="s">
        <v>137</v>
      </c>
      <c r="B120" s="18" t="s">
        <v>101</v>
      </c>
      <c r="C120" s="17" t="s">
        <v>102</v>
      </c>
      <c r="D120" s="17" t="s">
        <v>61</v>
      </c>
      <c r="E120" s="17" t="s">
        <v>321</v>
      </c>
    </row>
    <row r="121" spans="1:5" ht="45" x14ac:dyDescent="0.25">
      <c r="A121" s="17" t="s">
        <v>137</v>
      </c>
      <c r="B121" s="25" t="s">
        <v>101</v>
      </c>
      <c r="C121" s="17" t="s">
        <v>102</v>
      </c>
      <c r="D121" s="17" t="s">
        <v>61</v>
      </c>
      <c r="E121" s="17" t="s">
        <v>321</v>
      </c>
    </row>
    <row r="122" spans="1:5" ht="30" x14ac:dyDescent="0.25">
      <c r="A122" s="11" t="s">
        <v>468</v>
      </c>
      <c r="B122" s="11" t="s">
        <v>469</v>
      </c>
      <c r="C122" s="11" t="s">
        <v>470</v>
      </c>
      <c r="D122" s="11" t="s">
        <v>471</v>
      </c>
      <c r="E122" s="9" t="s">
        <v>321</v>
      </c>
    </row>
    <row r="123" spans="1:5" ht="30" x14ac:dyDescent="0.25">
      <c r="A123" s="12" t="s">
        <v>472</v>
      </c>
      <c r="B123" s="12" t="s">
        <v>473</v>
      </c>
      <c r="C123" s="12" t="s">
        <v>474</v>
      </c>
      <c r="D123" s="12" t="s">
        <v>475</v>
      </c>
      <c r="E123" s="9" t="s">
        <v>321</v>
      </c>
    </row>
    <row r="124" spans="1:5" ht="30" x14ac:dyDescent="0.25">
      <c r="A124" s="12" t="s">
        <v>476</v>
      </c>
      <c r="B124" s="12" t="s">
        <v>477</v>
      </c>
      <c r="C124" s="12" t="s">
        <v>478</v>
      </c>
      <c r="D124" s="12" t="s">
        <v>479</v>
      </c>
      <c r="E124" s="10" t="s">
        <v>80</v>
      </c>
    </row>
    <row r="125" spans="1:5" ht="45" x14ac:dyDescent="0.25">
      <c r="A125" s="17" t="s">
        <v>138</v>
      </c>
      <c r="B125" s="18" t="s">
        <v>101</v>
      </c>
      <c r="C125" s="17" t="s">
        <v>102</v>
      </c>
      <c r="D125" s="17" t="s">
        <v>61</v>
      </c>
      <c r="E125" s="17" t="s">
        <v>321</v>
      </c>
    </row>
    <row r="126" spans="1:5" ht="45" x14ac:dyDescent="0.25">
      <c r="A126" s="17" t="s">
        <v>138</v>
      </c>
      <c r="B126" s="25" t="s">
        <v>101</v>
      </c>
      <c r="C126" s="17" t="s">
        <v>102</v>
      </c>
      <c r="D126" s="17" t="s">
        <v>61</v>
      </c>
      <c r="E126" s="17" t="s">
        <v>321</v>
      </c>
    </row>
    <row r="127" spans="1:5" ht="30" x14ac:dyDescent="0.25">
      <c r="A127" s="12" t="s">
        <v>480</v>
      </c>
      <c r="B127" s="12" t="s">
        <v>481</v>
      </c>
      <c r="C127" s="14" t="s">
        <v>482</v>
      </c>
      <c r="D127" s="12" t="s">
        <v>471</v>
      </c>
      <c r="E127" s="10" t="s">
        <v>339</v>
      </c>
    </row>
    <row r="128" spans="1:5" ht="30" x14ac:dyDescent="0.25">
      <c r="A128" s="12" t="s">
        <v>483</v>
      </c>
      <c r="B128" s="10" t="s">
        <v>154</v>
      </c>
      <c r="C128" s="10" t="s">
        <v>155</v>
      </c>
      <c r="D128" s="12" t="s">
        <v>484</v>
      </c>
      <c r="E128" s="10" t="s">
        <v>339</v>
      </c>
    </row>
    <row r="129" spans="1:5" ht="60" x14ac:dyDescent="0.25">
      <c r="A129" s="12" t="s">
        <v>485</v>
      </c>
      <c r="B129" s="10" t="s">
        <v>154</v>
      </c>
      <c r="C129" s="10" t="s">
        <v>155</v>
      </c>
      <c r="D129" s="12" t="s">
        <v>278</v>
      </c>
      <c r="E129" s="9" t="s">
        <v>321</v>
      </c>
    </row>
    <row r="130" spans="1:5" ht="45" x14ac:dyDescent="0.25">
      <c r="A130" s="12" t="s">
        <v>486</v>
      </c>
      <c r="B130" s="12" t="s">
        <v>487</v>
      </c>
      <c r="C130" s="12" t="s">
        <v>488</v>
      </c>
      <c r="D130" s="12" t="s">
        <v>489</v>
      </c>
      <c r="E130" s="9" t="s">
        <v>321</v>
      </c>
    </row>
    <row r="131" spans="1:5" ht="45" x14ac:dyDescent="0.25">
      <c r="A131" s="15" t="s">
        <v>490</v>
      </c>
      <c r="B131" s="14" t="s">
        <v>491</v>
      </c>
      <c r="C131" s="12" t="s">
        <v>492</v>
      </c>
      <c r="D131" s="12" t="s">
        <v>493</v>
      </c>
      <c r="E131" s="10" t="s">
        <v>339</v>
      </c>
    </row>
    <row r="132" spans="1:5" x14ac:dyDescent="0.25">
      <c r="A132" s="12" t="s">
        <v>494</v>
      </c>
      <c r="B132" s="12" t="s">
        <v>495</v>
      </c>
      <c r="C132" s="12" t="s">
        <v>496</v>
      </c>
      <c r="D132" s="12" t="s">
        <v>43</v>
      </c>
      <c r="E132" s="10" t="s">
        <v>44</v>
      </c>
    </row>
    <row r="133" spans="1:5" ht="30" x14ac:dyDescent="0.25">
      <c r="A133" s="17" t="s">
        <v>304</v>
      </c>
      <c r="B133" s="17" t="s">
        <v>305</v>
      </c>
      <c r="C133" s="17" t="s">
        <v>306</v>
      </c>
      <c r="D133" s="17" t="s">
        <v>39</v>
      </c>
      <c r="E133" s="17" t="s">
        <v>329</v>
      </c>
    </row>
    <row r="134" spans="1:5" ht="30" x14ac:dyDescent="0.25">
      <c r="A134" s="17" t="s">
        <v>139</v>
      </c>
      <c r="B134" s="18" t="s">
        <v>140</v>
      </c>
      <c r="C134" s="17" t="s">
        <v>141</v>
      </c>
      <c r="D134" s="17" t="s">
        <v>43</v>
      </c>
      <c r="E134" s="17" t="s">
        <v>80</v>
      </c>
    </row>
    <row r="135" spans="1:5" ht="30" x14ac:dyDescent="0.25">
      <c r="A135" s="12" t="s">
        <v>497</v>
      </c>
      <c r="B135" s="11" t="s">
        <v>498</v>
      </c>
      <c r="C135" s="11" t="s">
        <v>499</v>
      </c>
      <c r="D135" s="11" t="s">
        <v>500</v>
      </c>
      <c r="E135" s="9" t="s">
        <v>321</v>
      </c>
    </row>
    <row r="136" spans="1:5" ht="30" x14ac:dyDescent="0.25">
      <c r="A136" s="11" t="s">
        <v>501</v>
      </c>
      <c r="B136" s="11" t="s">
        <v>502</v>
      </c>
      <c r="C136" s="11" t="s">
        <v>309</v>
      </c>
      <c r="D136" s="11" t="s">
        <v>503</v>
      </c>
      <c r="E136" s="11" t="s">
        <v>80</v>
      </c>
    </row>
    <row r="137" spans="1:5" ht="45" x14ac:dyDescent="0.25">
      <c r="A137" s="17" t="s">
        <v>307</v>
      </c>
      <c r="B137" s="17" t="s">
        <v>308</v>
      </c>
      <c r="C137" s="17" t="s">
        <v>309</v>
      </c>
      <c r="D137" s="17" t="s">
        <v>303</v>
      </c>
      <c r="E137" s="17" t="s">
        <v>321</v>
      </c>
    </row>
    <row r="138" spans="1:5" ht="45" x14ac:dyDescent="0.25">
      <c r="A138" s="17" t="s">
        <v>142</v>
      </c>
      <c r="B138" s="18" t="s">
        <v>143</v>
      </c>
      <c r="C138" s="17" t="s">
        <v>144</v>
      </c>
      <c r="D138" s="17" t="s">
        <v>145</v>
      </c>
      <c r="E138" s="17" t="s">
        <v>329</v>
      </c>
    </row>
    <row r="139" spans="1:5" ht="45" x14ac:dyDescent="0.25">
      <c r="A139" s="17" t="s">
        <v>142</v>
      </c>
      <c r="B139" s="18" t="s">
        <v>143</v>
      </c>
      <c r="C139" s="17" t="s">
        <v>144</v>
      </c>
      <c r="D139" s="17" t="s">
        <v>145</v>
      </c>
      <c r="E139" s="17" t="s">
        <v>329</v>
      </c>
    </row>
    <row r="140" spans="1:5" ht="45" x14ac:dyDescent="0.25">
      <c r="A140" s="17" t="s">
        <v>146</v>
      </c>
      <c r="B140" s="18" t="s">
        <v>147</v>
      </c>
      <c r="C140" s="17" t="s">
        <v>148</v>
      </c>
      <c r="D140" s="17" t="s">
        <v>43</v>
      </c>
      <c r="E140" s="17" t="s">
        <v>329</v>
      </c>
    </row>
    <row r="141" spans="1:5" ht="30" x14ac:dyDescent="0.25">
      <c r="A141" s="10" t="s">
        <v>684</v>
      </c>
      <c r="B141" s="25" t="s">
        <v>683</v>
      </c>
      <c r="C141" s="10" t="s">
        <v>682</v>
      </c>
      <c r="D141" s="10" t="s">
        <v>152</v>
      </c>
      <c r="E141" s="17" t="s">
        <v>321</v>
      </c>
    </row>
    <row r="142" spans="1:5" ht="45" x14ac:dyDescent="0.25">
      <c r="A142" s="17" t="s">
        <v>149</v>
      </c>
      <c r="B142" s="18" t="s">
        <v>150</v>
      </c>
      <c r="C142" s="17" t="s">
        <v>151</v>
      </c>
      <c r="D142" s="17" t="s">
        <v>152</v>
      </c>
      <c r="E142" s="17" t="s">
        <v>321</v>
      </c>
    </row>
    <row r="143" spans="1:5" ht="60" x14ac:dyDescent="0.25">
      <c r="A143" s="17" t="s">
        <v>153</v>
      </c>
      <c r="B143" s="18" t="s">
        <v>154</v>
      </c>
      <c r="C143" s="17" t="s">
        <v>155</v>
      </c>
      <c r="D143" s="17" t="s">
        <v>278</v>
      </c>
      <c r="E143" s="17" t="s">
        <v>329</v>
      </c>
    </row>
    <row r="144" spans="1:5" ht="30" x14ac:dyDescent="0.25">
      <c r="A144" s="17" t="s">
        <v>156</v>
      </c>
      <c r="B144" s="18" t="s">
        <v>157</v>
      </c>
      <c r="C144" s="17" t="s">
        <v>158</v>
      </c>
      <c r="D144" s="17" t="s">
        <v>159</v>
      </c>
      <c r="E144" s="17" t="s">
        <v>23</v>
      </c>
    </row>
    <row r="145" spans="1:5" ht="45" x14ac:dyDescent="0.25">
      <c r="A145" s="11" t="s">
        <v>504</v>
      </c>
      <c r="B145" s="11" t="s">
        <v>505</v>
      </c>
      <c r="C145" s="11" t="s">
        <v>506</v>
      </c>
      <c r="D145" s="11" t="s">
        <v>507</v>
      </c>
      <c r="E145" s="10" t="s">
        <v>339</v>
      </c>
    </row>
    <row r="146" spans="1:5" ht="45" x14ac:dyDescent="0.25">
      <c r="A146" s="11" t="s">
        <v>508</v>
      </c>
      <c r="B146" s="11" t="s">
        <v>505</v>
      </c>
      <c r="C146" s="11" t="s">
        <v>506</v>
      </c>
      <c r="D146" s="11" t="s">
        <v>507</v>
      </c>
      <c r="E146" s="10" t="s">
        <v>339</v>
      </c>
    </row>
    <row r="147" spans="1:5" ht="30" x14ac:dyDescent="0.25">
      <c r="A147" s="12" t="s">
        <v>509</v>
      </c>
      <c r="B147" s="12" t="s">
        <v>341</v>
      </c>
      <c r="C147" s="12" t="s">
        <v>342</v>
      </c>
      <c r="D147" s="12" t="s">
        <v>510</v>
      </c>
      <c r="E147" s="10" t="s">
        <v>339</v>
      </c>
    </row>
    <row r="148" spans="1:5" ht="30" x14ac:dyDescent="0.25">
      <c r="A148" s="17" t="s">
        <v>160</v>
      </c>
      <c r="B148" s="18" t="s">
        <v>161</v>
      </c>
      <c r="C148" s="17" t="s">
        <v>162</v>
      </c>
      <c r="D148" s="17" t="s">
        <v>163</v>
      </c>
      <c r="E148" s="17" t="s">
        <v>321</v>
      </c>
    </row>
    <row r="149" spans="1:5" ht="30" x14ac:dyDescent="0.25">
      <c r="A149" s="17" t="s">
        <v>164</v>
      </c>
      <c r="B149" s="18" t="s">
        <v>165</v>
      </c>
      <c r="C149" s="17" t="s">
        <v>166</v>
      </c>
      <c r="D149" s="17" t="s">
        <v>167</v>
      </c>
      <c r="E149" s="17" t="s">
        <v>321</v>
      </c>
    </row>
    <row r="150" spans="1:5" ht="30" x14ac:dyDescent="0.25">
      <c r="A150" s="11" t="s">
        <v>511</v>
      </c>
      <c r="B150" s="11" t="s">
        <v>512</v>
      </c>
      <c r="C150" s="11" t="s">
        <v>513</v>
      </c>
      <c r="D150" s="11" t="s">
        <v>17</v>
      </c>
      <c r="E150" s="9" t="s">
        <v>329</v>
      </c>
    </row>
    <row r="151" spans="1:5" ht="45" x14ac:dyDescent="0.25">
      <c r="A151" s="17" t="s">
        <v>168</v>
      </c>
      <c r="B151" s="18" t="s">
        <v>169</v>
      </c>
      <c r="C151" s="17" t="s">
        <v>170</v>
      </c>
      <c r="D151" s="17" t="s">
        <v>17</v>
      </c>
      <c r="E151" s="17" t="s">
        <v>329</v>
      </c>
    </row>
    <row r="152" spans="1:5" ht="30" x14ac:dyDescent="0.25">
      <c r="A152" s="17" t="s">
        <v>171</v>
      </c>
      <c r="B152" s="18" t="s">
        <v>172</v>
      </c>
      <c r="C152" s="17" t="s">
        <v>173</v>
      </c>
      <c r="D152" s="17" t="s">
        <v>174</v>
      </c>
      <c r="E152" s="17" t="s">
        <v>44</v>
      </c>
    </row>
    <row r="153" spans="1:5" ht="45" x14ac:dyDescent="0.25">
      <c r="A153" s="12" t="s">
        <v>514</v>
      </c>
      <c r="B153" s="12" t="s">
        <v>515</v>
      </c>
      <c r="C153" s="12" t="s">
        <v>516</v>
      </c>
      <c r="D153" s="12" t="s">
        <v>517</v>
      </c>
      <c r="E153" s="10" t="s">
        <v>339</v>
      </c>
    </row>
    <row r="154" spans="1:5" ht="45" x14ac:dyDescent="0.25">
      <c r="A154" s="17" t="s">
        <v>175</v>
      </c>
      <c r="B154" s="18" t="s">
        <v>176</v>
      </c>
      <c r="C154" s="17" t="s">
        <v>177</v>
      </c>
      <c r="D154" s="17" t="s">
        <v>17</v>
      </c>
      <c r="E154" s="17" t="s">
        <v>107</v>
      </c>
    </row>
    <row r="155" spans="1:5" ht="30" x14ac:dyDescent="0.25">
      <c r="A155" s="12" t="s">
        <v>518</v>
      </c>
      <c r="B155" s="12" t="s">
        <v>519</v>
      </c>
      <c r="C155" s="12" t="s">
        <v>520</v>
      </c>
      <c r="D155" s="12" t="s">
        <v>521</v>
      </c>
      <c r="E155" s="9" t="s">
        <v>321</v>
      </c>
    </row>
    <row r="156" spans="1:5" ht="30" x14ac:dyDescent="0.25">
      <c r="A156" s="14" t="s">
        <v>522</v>
      </c>
      <c r="B156" s="12" t="s">
        <v>376</v>
      </c>
      <c r="C156" s="12" t="s">
        <v>377</v>
      </c>
      <c r="D156" s="12" t="s">
        <v>43</v>
      </c>
      <c r="E156" s="11" t="s">
        <v>423</v>
      </c>
    </row>
    <row r="157" spans="1:5" ht="30" x14ac:dyDescent="0.25">
      <c r="A157" s="12" t="s">
        <v>523</v>
      </c>
      <c r="B157" s="12" t="s">
        <v>524</v>
      </c>
      <c r="C157" s="12" t="s">
        <v>525</v>
      </c>
      <c r="D157" s="12" t="s">
        <v>526</v>
      </c>
      <c r="E157" s="11" t="s">
        <v>423</v>
      </c>
    </row>
    <row r="158" spans="1:5" ht="30" x14ac:dyDescent="0.25">
      <c r="A158" s="12" t="s">
        <v>527</v>
      </c>
      <c r="B158" s="12" t="s">
        <v>528</v>
      </c>
      <c r="C158" s="12" t="s">
        <v>529</v>
      </c>
      <c r="D158" s="12" t="s">
        <v>353</v>
      </c>
      <c r="E158" s="16" t="s">
        <v>18</v>
      </c>
    </row>
    <row r="159" spans="1:5" ht="30" x14ac:dyDescent="0.25">
      <c r="A159" s="17" t="s">
        <v>178</v>
      </c>
      <c r="B159" s="18" t="s">
        <v>179</v>
      </c>
      <c r="C159" s="17" t="s">
        <v>180</v>
      </c>
      <c r="D159" s="17" t="s">
        <v>279</v>
      </c>
      <c r="E159" s="17" t="s">
        <v>339</v>
      </c>
    </row>
    <row r="160" spans="1:5" ht="135" x14ac:dyDescent="0.25">
      <c r="A160" s="30" t="s">
        <v>716</v>
      </c>
      <c r="B160" s="30" t="s">
        <v>717</v>
      </c>
      <c r="C160" s="30" t="s">
        <v>717</v>
      </c>
      <c r="D160" s="30" t="s">
        <v>718</v>
      </c>
      <c r="E160" s="30" t="s">
        <v>715</v>
      </c>
    </row>
    <row r="161" spans="1:5" ht="30" x14ac:dyDescent="0.25">
      <c r="A161" s="14" t="s">
        <v>530</v>
      </c>
      <c r="B161" s="10" t="s">
        <v>154</v>
      </c>
      <c r="C161" s="10" t="s">
        <v>155</v>
      </c>
      <c r="D161" s="12" t="s">
        <v>531</v>
      </c>
      <c r="E161" s="10" t="s">
        <v>339</v>
      </c>
    </row>
    <row r="162" spans="1:5" ht="45" x14ac:dyDescent="0.25">
      <c r="A162" s="11" t="s">
        <v>532</v>
      </c>
      <c r="B162" s="11" t="s">
        <v>533</v>
      </c>
      <c r="C162" s="11" t="s">
        <v>534</v>
      </c>
      <c r="D162" s="11" t="s">
        <v>17</v>
      </c>
      <c r="E162" s="11" t="s">
        <v>48</v>
      </c>
    </row>
    <row r="163" spans="1:5" ht="30" x14ac:dyDescent="0.25">
      <c r="A163" s="17" t="s">
        <v>181</v>
      </c>
      <c r="B163" s="18" t="s">
        <v>182</v>
      </c>
      <c r="C163" s="17" t="s">
        <v>183</v>
      </c>
      <c r="D163" s="17" t="s">
        <v>22</v>
      </c>
      <c r="E163" s="17" t="s">
        <v>344</v>
      </c>
    </row>
    <row r="164" spans="1:5" ht="30" x14ac:dyDescent="0.25">
      <c r="A164" s="17" t="s">
        <v>310</v>
      </c>
      <c r="B164" s="17" t="s">
        <v>308</v>
      </c>
      <c r="C164" s="17" t="s">
        <v>309</v>
      </c>
      <c r="D164" s="17" t="s">
        <v>311</v>
      </c>
      <c r="E164" s="17" t="s">
        <v>23</v>
      </c>
    </row>
    <row r="165" spans="1:5" ht="60" x14ac:dyDescent="0.25">
      <c r="A165" s="17" t="s">
        <v>184</v>
      </c>
      <c r="B165" s="18" t="s">
        <v>185</v>
      </c>
      <c r="C165" s="17" t="s">
        <v>186</v>
      </c>
      <c r="D165" s="17" t="s">
        <v>61</v>
      </c>
      <c r="E165" s="17" t="s">
        <v>23</v>
      </c>
    </row>
    <row r="166" spans="1:5" ht="45" x14ac:dyDescent="0.25">
      <c r="A166" s="17" t="s">
        <v>187</v>
      </c>
      <c r="B166" s="18" t="s">
        <v>188</v>
      </c>
      <c r="C166" s="17" t="s">
        <v>189</v>
      </c>
      <c r="D166" s="17" t="s">
        <v>61</v>
      </c>
      <c r="E166" s="17" t="s">
        <v>23</v>
      </c>
    </row>
    <row r="167" spans="1:5" ht="45" x14ac:dyDescent="0.25">
      <c r="A167" s="12" t="s">
        <v>681</v>
      </c>
      <c r="B167" s="12" t="s">
        <v>680</v>
      </c>
      <c r="C167" s="12" t="s">
        <v>679</v>
      </c>
      <c r="D167" s="12" t="s">
        <v>662</v>
      </c>
      <c r="E167" s="9" t="s">
        <v>329</v>
      </c>
    </row>
    <row r="168" spans="1:5" ht="30" x14ac:dyDescent="0.25">
      <c r="A168" s="10" t="s">
        <v>535</v>
      </c>
      <c r="B168" s="12" t="s">
        <v>536</v>
      </c>
      <c r="C168" s="10" t="s">
        <v>537</v>
      </c>
      <c r="D168" s="12" t="s">
        <v>43</v>
      </c>
      <c r="E168" s="9" t="s">
        <v>329</v>
      </c>
    </row>
    <row r="169" spans="1:5" ht="45" x14ac:dyDescent="0.25">
      <c r="A169" s="17" t="s">
        <v>190</v>
      </c>
      <c r="B169" s="18" t="s">
        <v>191</v>
      </c>
      <c r="C169" s="17" t="s">
        <v>192</v>
      </c>
      <c r="D169" s="17" t="s">
        <v>17</v>
      </c>
      <c r="E169" s="17" t="s">
        <v>80</v>
      </c>
    </row>
    <row r="170" spans="1:5" ht="30" x14ac:dyDescent="0.25">
      <c r="A170" s="12" t="s">
        <v>190</v>
      </c>
      <c r="B170" s="12" t="s">
        <v>191</v>
      </c>
      <c r="C170" s="12" t="s">
        <v>678</v>
      </c>
      <c r="D170" s="12" t="s">
        <v>17</v>
      </c>
      <c r="E170" s="12" t="s">
        <v>80</v>
      </c>
    </row>
    <row r="171" spans="1:5" ht="30" x14ac:dyDescent="0.25">
      <c r="A171" s="17" t="s">
        <v>193</v>
      </c>
      <c r="B171" s="18" t="s">
        <v>194</v>
      </c>
      <c r="C171" s="17" t="s">
        <v>195</v>
      </c>
      <c r="D171" s="17" t="s">
        <v>196</v>
      </c>
      <c r="E171" s="17" t="s">
        <v>339</v>
      </c>
    </row>
    <row r="172" spans="1:5" ht="30" x14ac:dyDescent="0.25">
      <c r="A172" s="12" t="s">
        <v>193</v>
      </c>
      <c r="B172" s="12" t="s">
        <v>194</v>
      </c>
      <c r="C172" s="12" t="s">
        <v>677</v>
      </c>
      <c r="D172" s="12" t="s">
        <v>196</v>
      </c>
      <c r="E172" s="10" t="s">
        <v>339</v>
      </c>
    </row>
    <row r="173" spans="1:5" ht="45" x14ac:dyDescent="0.25">
      <c r="A173" s="17" t="s">
        <v>197</v>
      </c>
      <c r="B173" s="18" t="s">
        <v>198</v>
      </c>
      <c r="C173" s="17" t="s">
        <v>199</v>
      </c>
      <c r="D173" s="17" t="s">
        <v>280</v>
      </c>
      <c r="E173" s="17" t="s">
        <v>107</v>
      </c>
    </row>
    <row r="174" spans="1:5" ht="30" x14ac:dyDescent="0.25">
      <c r="A174" s="12" t="s">
        <v>538</v>
      </c>
      <c r="B174" s="12" t="s">
        <v>539</v>
      </c>
      <c r="C174" s="12" t="s">
        <v>540</v>
      </c>
      <c r="D174" s="12" t="s">
        <v>541</v>
      </c>
      <c r="E174" s="10" t="s">
        <v>339</v>
      </c>
    </row>
    <row r="175" spans="1:5" ht="30" x14ac:dyDescent="0.25">
      <c r="A175" s="30" t="s">
        <v>727</v>
      </c>
      <c r="B175" s="30" t="s">
        <v>728</v>
      </c>
      <c r="C175" s="30" t="s">
        <v>729</v>
      </c>
      <c r="D175" s="30" t="s">
        <v>730</v>
      </c>
      <c r="E175" s="30" t="s">
        <v>715</v>
      </c>
    </row>
    <row r="176" spans="1:5" ht="30" x14ac:dyDescent="0.25">
      <c r="A176" s="12" t="s">
        <v>542</v>
      </c>
      <c r="B176" s="12" t="s">
        <v>543</v>
      </c>
      <c r="C176" s="12" t="s">
        <v>544</v>
      </c>
      <c r="D176" s="12" t="s">
        <v>333</v>
      </c>
      <c r="E176" s="9" t="s">
        <v>329</v>
      </c>
    </row>
    <row r="177" spans="1:5" ht="30" x14ac:dyDescent="0.25">
      <c r="A177" s="12" t="s">
        <v>545</v>
      </c>
      <c r="B177" s="12" t="s">
        <v>546</v>
      </c>
      <c r="C177" s="12" t="s">
        <v>547</v>
      </c>
      <c r="D177" s="12" t="s">
        <v>548</v>
      </c>
      <c r="E177" s="10" t="s">
        <v>339</v>
      </c>
    </row>
    <row r="178" spans="1:5" ht="30" x14ac:dyDescent="0.25">
      <c r="A178" s="17" t="s">
        <v>200</v>
      </c>
      <c r="B178" s="18" t="s">
        <v>201</v>
      </c>
      <c r="C178" s="17" t="s">
        <v>202</v>
      </c>
      <c r="D178" s="17" t="s">
        <v>17</v>
      </c>
      <c r="E178" s="17" t="s">
        <v>344</v>
      </c>
    </row>
    <row r="179" spans="1:5" ht="30" x14ac:dyDescent="0.25">
      <c r="A179" s="17" t="s">
        <v>312</v>
      </c>
      <c r="B179" s="17" t="s">
        <v>313</v>
      </c>
      <c r="C179" s="17" t="s">
        <v>314</v>
      </c>
      <c r="D179" s="17" t="s">
        <v>17</v>
      </c>
      <c r="E179" s="17" t="s">
        <v>48</v>
      </c>
    </row>
    <row r="180" spans="1:5" ht="45" x14ac:dyDescent="0.25">
      <c r="A180" s="12" t="s">
        <v>549</v>
      </c>
      <c r="B180" s="12" t="s">
        <v>550</v>
      </c>
      <c r="C180" s="12" t="s">
        <v>551</v>
      </c>
      <c r="D180" s="12" t="s">
        <v>333</v>
      </c>
      <c r="E180" s="11" t="s">
        <v>48</v>
      </c>
    </row>
    <row r="181" spans="1:5" ht="30" x14ac:dyDescent="0.25">
      <c r="A181" s="12" t="s">
        <v>552</v>
      </c>
      <c r="B181" s="12" t="s">
        <v>553</v>
      </c>
      <c r="C181" s="12" t="s">
        <v>554</v>
      </c>
      <c r="D181" s="12" t="s">
        <v>479</v>
      </c>
      <c r="E181" s="11" t="s">
        <v>423</v>
      </c>
    </row>
    <row r="182" spans="1:5" ht="30" x14ac:dyDescent="0.25">
      <c r="A182" s="12" t="s">
        <v>555</v>
      </c>
      <c r="B182" s="12" t="s">
        <v>556</v>
      </c>
      <c r="C182" s="12" t="s">
        <v>557</v>
      </c>
      <c r="D182" s="12" t="s">
        <v>558</v>
      </c>
      <c r="E182" s="10" t="s">
        <v>107</v>
      </c>
    </row>
    <row r="183" spans="1:5" ht="30" x14ac:dyDescent="0.25">
      <c r="A183" s="12" t="s">
        <v>559</v>
      </c>
      <c r="B183" s="12" t="s">
        <v>560</v>
      </c>
      <c r="C183" s="12" t="s">
        <v>561</v>
      </c>
      <c r="D183" s="12" t="s">
        <v>333</v>
      </c>
      <c r="E183" s="9" t="s">
        <v>329</v>
      </c>
    </row>
    <row r="184" spans="1:5" ht="90" x14ac:dyDescent="0.25">
      <c r="A184" s="17" t="s">
        <v>203</v>
      </c>
      <c r="B184" s="18" t="s">
        <v>204</v>
      </c>
      <c r="C184" s="17" t="s">
        <v>205</v>
      </c>
      <c r="D184" s="17" t="s">
        <v>281</v>
      </c>
      <c r="E184" s="17" t="s">
        <v>23</v>
      </c>
    </row>
    <row r="185" spans="1:5" ht="75" x14ac:dyDescent="0.25">
      <c r="A185" s="17" t="s">
        <v>203</v>
      </c>
      <c r="B185" s="17" t="s">
        <v>315</v>
      </c>
      <c r="C185" s="17" t="s">
        <v>316</v>
      </c>
      <c r="D185" s="17" t="s">
        <v>317</v>
      </c>
      <c r="E185" s="17" t="s">
        <v>23</v>
      </c>
    </row>
    <row r="186" spans="1:5" ht="75" x14ac:dyDescent="0.25">
      <c r="A186" s="17" t="s">
        <v>562</v>
      </c>
      <c r="B186" s="18" t="s">
        <v>563</v>
      </c>
      <c r="C186" s="17" t="s">
        <v>564</v>
      </c>
      <c r="D186" s="17" t="s">
        <v>281</v>
      </c>
      <c r="E186" s="17" t="s">
        <v>23</v>
      </c>
    </row>
    <row r="187" spans="1:5" ht="30" x14ac:dyDescent="0.25">
      <c r="A187" s="11" t="s">
        <v>565</v>
      </c>
      <c r="B187" s="11" t="s">
        <v>566</v>
      </c>
      <c r="C187" s="11" t="s">
        <v>567</v>
      </c>
      <c r="D187" s="11" t="s">
        <v>222</v>
      </c>
      <c r="E187" s="10" t="s">
        <v>107</v>
      </c>
    </row>
    <row r="188" spans="1:5" ht="60" x14ac:dyDescent="0.25">
      <c r="A188" s="12" t="s">
        <v>568</v>
      </c>
      <c r="B188" s="12" t="s">
        <v>546</v>
      </c>
      <c r="C188" s="12" t="s">
        <v>547</v>
      </c>
      <c r="D188" s="12" t="s">
        <v>569</v>
      </c>
      <c r="E188" s="11" t="s">
        <v>423</v>
      </c>
    </row>
    <row r="189" spans="1:5" ht="120" x14ac:dyDescent="0.25">
      <c r="A189" s="12" t="s">
        <v>570</v>
      </c>
      <c r="B189" s="12" t="s">
        <v>571</v>
      </c>
      <c r="C189" s="12" t="s">
        <v>572</v>
      </c>
      <c r="D189" s="12" t="s">
        <v>573</v>
      </c>
      <c r="E189" s="10" t="s">
        <v>339</v>
      </c>
    </row>
    <row r="190" spans="1:5" ht="30" x14ac:dyDescent="0.25">
      <c r="A190" s="17" t="s">
        <v>206</v>
      </c>
      <c r="B190" s="18" t="s">
        <v>207</v>
      </c>
      <c r="C190" s="17" t="s">
        <v>208</v>
      </c>
      <c r="D190" s="17" t="s">
        <v>209</v>
      </c>
      <c r="E190" s="17" t="s">
        <v>107</v>
      </c>
    </row>
    <row r="191" spans="1:5" x14ac:dyDescent="0.25">
      <c r="A191" s="17" t="s">
        <v>210</v>
      </c>
      <c r="B191" s="18" t="s">
        <v>211</v>
      </c>
      <c r="C191" s="17" t="s">
        <v>212</v>
      </c>
      <c r="D191" s="17" t="s">
        <v>43</v>
      </c>
      <c r="E191" s="17" t="s">
        <v>466</v>
      </c>
    </row>
    <row r="192" spans="1:5" ht="45" x14ac:dyDescent="0.25">
      <c r="A192" s="17" t="s">
        <v>213</v>
      </c>
      <c r="B192" s="18" t="s">
        <v>214</v>
      </c>
      <c r="C192" s="17" t="s">
        <v>215</v>
      </c>
      <c r="D192" s="17" t="s">
        <v>61</v>
      </c>
      <c r="E192" s="17" t="s">
        <v>329</v>
      </c>
    </row>
    <row r="193" spans="1:5" ht="45" x14ac:dyDescent="0.25">
      <c r="A193" s="17" t="s">
        <v>216</v>
      </c>
      <c r="B193" s="18" t="s">
        <v>217</v>
      </c>
      <c r="C193" s="17" t="s">
        <v>218</v>
      </c>
      <c r="D193" s="17" t="s">
        <v>61</v>
      </c>
      <c r="E193" s="17" t="s">
        <v>80</v>
      </c>
    </row>
    <row r="194" spans="1:5" ht="45" x14ac:dyDescent="0.25">
      <c r="A194" s="17" t="s">
        <v>216</v>
      </c>
      <c r="B194" s="25" t="s">
        <v>217</v>
      </c>
      <c r="C194" s="17" t="s">
        <v>218</v>
      </c>
      <c r="D194" s="17" t="s">
        <v>61</v>
      </c>
      <c r="E194" s="17" t="s">
        <v>80</v>
      </c>
    </row>
    <row r="195" spans="1:5" ht="45" x14ac:dyDescent="0.25">
      <c r="A195" s="12" t="s">
        <v>574</v>
      </c>
      <c r="B195" s="12" t="s">
        <v>575</v>
      </c>
      <c r="C195" s="12" t="s">
        <v>576</v>
      </c>
      <c r="D195" s="12" t="s">
        <v>577</v>
      </c>
      <c r="E195" s="9" t="s">
        <v>321</v>
      </c>
    </row>
    <row r="196" spans="1:5" ht="30" x14ac:dyDescent="0.25">
      <c r="A196" s="11" t="s">
        <v>578</v>
      </c>
      <c r="B196" s="11" t="s">
        <v>579</v>
      </c>
      <c r="C196" s="11" t="s">
        <v>580</v>
      </c>
      <c r="D196" s="11" t="s">
        <v>431</v>
      </c>
      <c r="E196" s="9" t="s">
        <v>321</v>
      </c>
    </row>
    <row r="197" spans="1:5" ht="45" x14ac:dyDescent="0.25">
      <c r="A197" s="12" t="s">
        <v>581</v>
      </c>
      <c r="B197" s="12" t="s">
        <v>582</v>
      </c>
      <c r="C197" s="12" t="s">
        <v>583</v>
      </c>
      <c r="D197" s="12" t="s">
        <v>584</v>
      </c>
      <c r="E197" s="12" t="s">
        <v>44</v>
      </c>
    </row>
    <row r="198" spans="1:5" ht="60" x14ac:dyDescent="0.25">
      <c r="A198" s="12" t="s">
        <v>585</v>
      </c>
      <c r="B198" s="12" t="s">
        <v>586</v>
      </c>
      <c r="C198" s="12" t="s">
        <v>587</v>
      </c>
      <c r="D198" s="12" t="s">
        <v>333</v>
      </c>
      <c r="E198" s="10" t="s">
        <v>107</v>
      </c>
    </row>
    <row r="199" spans="1:5" ht="30" x14ac:dyDescent="0.25">
      <c r="A199" s="11" t="s">
        <v>588</v>
      </c>
      <c r="B199" s="12" t="s">
        <v>589</v>
      </c>
      <c r="C199" s="12" t="s">
        <v>590</v>
      </c>
      <c r="D199" s="11" t="s">
        <v>17</v>
      </c>
      <c r="E199" s="9" t="s">
        <v>321</v>
      </c>
    </row>
    <row r="200" spans="1:5" ht="60" x14ac:dyDescent="0.25">
      <c r="A200" s="17" t="s">
        <v>219</v>
      </c>
      <c r="B200" s="18" t="s">
        <v>220</v>
      </c>
      <c r="C200" s="17" t="s">
        <v>221</v>
      </c>
      <c r="D200" s="17" t="s">
        <v>222</v>
      </c>
      <c r="E200" s="17" t="s">
        <v>339</v>
      </c>
    </row>
    <row r="201" spans="1:5" ht="60" x14ac:dyDescent="0.25">
      <c r="A201" s="10" t="s">
        <v>219</v>
      </c>
      <c r="B201" s="25" t="s">
        <v>676</v>
      </c>
      <c r="C201" s="10" t="s">
        <v>675</v>
      </c>
      <c r="D201" s="10" t="s">
        <v>222</v>
      </c>
      <c r="E201" s="10" t="s">
        <v>339</v>
      </c>
    </row>
    <row r="202" spans="1:5" ht="30" x14ac:dyDescent="0.25">
      <c r="A202" s="11" t="s">
        <v>591</v>
      </c>
      <c r="B202" s="11" t="s">
        <v>592</v>
      </c>
      <c r="C202" s="11" t="s">
        <v>593</v>
      </c>
      <c r="D202" s="11" t="s">
        <v>245</v>
      </c>
      <c r="E202" s="11" t="s">
        <v>48</v>
      </c>
    </row>
    <row r="203" spans="1:5" ht="30" x14ac:dyDescent="0.25">
      <c r="A203" s="17" t="s">
        <v>318</v>
      </c>
      <c r="B203" s="17" t="s">
        <v>319</v>
      </c>
      <c r="C203" s="17" t="s">
        <v>320</v>
      </c>
      <c r="D203" s="17" t="s">
        <v>43</v>
      </c>
      <c r="E203" s="17" t="s">
        <v>321</v>
      </c>
    </row>
    <row r="204" spans="1:5" ht="45" x14ac:dyDescent="0.25">
      <c r="A204" s="12" t="s">
        <v>594</v>
      </c>
      <c r="B204" s="12" t="s">
        <v>595</v>
      </c>
      <c r="C204" s="12" t="s">
        <v>596</v>
      </c>
      <c r="D204" s="12" t="s">
        <v>43</v>
      </c>
      <c r="E204" s="9" t="s">
        <v>321</v>
      </c>
    </row>
    <row r="205" spans="1:5" ht="45" x14ac:dyDescent="0.25">
      <c r="A205" s="17" t="s">
        <v>223</v>
      </c>
      <c r="B205" s="18" t="s">
        <v>224</v>
      </c>
      <c r="C205" s="17" t="s">
        <v>225</v>
      </c>
      <c r="D205" s="17" t="s">
        <v>43</v>
      </c>
      <c r="E205" s="17" t="s">
        <v>321</v>
      </c>
    </row>
    <row r="206" spans="1:5" ht="30" x14ac:dyDescent="0.25">
      <c r="A206" s="10" t="s">
        <v>674</v>
      </c>
      <c r="B206" s="25" t="s">
        <v>673</v>
      </c>
      <c r="C206" s="10" t="s">
        <v>672</v>
      </c>
      <c r="D206" s="10" t="s">
        <v>196</v>
      </c>
      <c r="E206" s="17" t="s">
        <v>48</v>
      </c>
    </row>
    <row r="207" spans="1:5" ht="45" x14ac:dyDescent="0.25">
      <c r="A207" s="17" t="s">
        <v>226</v>
      </c>
      <c r="B207" s="18" t="s">
        <v>227</v>
      </c>
      <c r="C207" s="17" t="s">
        <v>228</v>
      </c>
      <c r="D207" s="17" t="s">
        <v>196</v>
      </c>
      <c r="E207" s="17" t="s">
        <v>48</v>
      </c>
    </row>
    <row r="208" spans="1:5" x14ac:dyDescent="0.25">
      <c r="A208" s="17" t="s">
        <v>229</v>
      </c>
      <c r="B208" s="18" t="s">
        <v>230</v>
      </c>
      <c r="C208" s="17" t="s">
        <v>231</v>
      </c>
      <c r="D208" s="17" t="s">
        <v>17</v>
      </c>
      <c r="E208" s="17" t="s">
        <v>18</v>
      </c>
    </row>
    <row r="209" spans="1:5" x14ac:dyDescent="0.25">
      <c r="A209" s="17" t="s">
        <v>229</v>
      </c>
      <c r="B209" s="18" t="s">
        <v>230</v>
      </c>
      <c r="C209" s="17" t="s">
        <v>231</v>
      </c>
      <c r="D209" s="17" t="s">
        <v>17</v>
      </c>
      <c r="E209" s="17" t="s">
        <v>18</v>
      </c>
    </row>
    <row r="210" spans="1:5" ht="30" x14ac:dyDescent="0.25">
      <c r="A210" s="11" t="s">
        <v>597</v>
      </c>
      <c r="B210" s="11" t="s">
        <v>598</v>
      </c>
      <c r="C210" s="11" t="s">
        <v>599</v>
      </c>
      <c r="D210" s="11" t="s">
        <v>17</v>
      </c>
      <c r="E210" s="9" t="s">
        <v>321</v>
      </c>
    </row>
    <row r="211" spans="1:5" ht="45" x14ac:dyDescent="0.25">
      <c r="A211" s="17" t="s">
        <v>232</v>
      </c>
      <c r="B211" s="18" t="s">
        <v>20</v>
      </c>
      <c r="C211" s="17" t="s">
        <v>21</v>
      </c>
      <c r="D211" s="17" t="s">
        <v>61</v>
      </c>
      <c r="E211" s="17" t="s">
        <v>23</v>
      </c>
    </row>
    <row r="212" spans="1:5" ht="45" x14ac:dyDescent="0.25">
      <c r="A212" s="12" t="s">
        <v>600</v>
      </c>
      <c r="B212" s="10" t="s">
        <v>448</v>
      </c>
      <c r="C212" s="12" t="s">
        <v>449</v>
      </c>
      <c r="D212" s="12" t="s">
        <v>43</v>
      </c>
      <c r="E212" s="9" t="s">
        <v>329</v>
      </c>
    </row>
    <row r="213" spans="1:5" ht="60" x14ac:dyDescent="0.25">
      <c r="A213" s="12" t="s">
        <v>601</v>
      </c>
      <c r="B213" s="12" t="s">
        <v>602</v>
      </c>
      <c r="C213" s="12" t="s">
        <v>603</v>
      </c>
      <c r="D213" s="12" t="s">
        <v>604</v>
      </c>
      <c r="E213" s="10" t="s">
        <v>23</v>
      </c>
    </row>
    <row r="214" spans="1:5" ht="45" x14ac:dyDescent="0.25">
      <c r="A214" s="12" t="s">
        <v>605</v>
      </c>
      <c r="B214" s="12" t="s">
        <v>606</v>
      </c>
      <c r="C214" s="12" t="s">
        <v>607</v>
      </c>
      <c r="D214" s="12" t="s">
        <v>333</v>
      </c>
      <c r="E214" s="9" t="s">
        <v>329</v>
      </c>
    </row>
    <row r="215" spans="1:5" ht="45" x14ac:dyDescent="0.25">
      <c r="A215" s="11" t="s">
        <v>608</v>
      </c>
      <c r="B215" s="12" t="s">
        <v>609</v>
      </c>
      <c r="C215" s="11" t="s">
        <v>610</v>
      </c>
      <c r="D215" s="11" t="s">
        <v>410</v>
      </c>
      <c r="E215" s="11" t="s">
        <v>48</v>
      </c>
    </row>
    <row r="216" spans="1:5" ht="45" x14ac:dyDescent="0.25">
      <c r="A216" s="17" t="s">
        <v>233</v>
      </c>
      <c r="B216" s="18" t="s">
        <v>234</v>
      </c>
      <c r="C216" s="17" t="s">
        <v>235</v>
      </c>
      <c r="D216" s="17" t="s">
        <v>236</v>
      </c>
      <c r="E216" s="17" t="s">
        <v>339</v>
      </c>
    </row>
    <row r="217" spans="1:5" ht="45" x14ac:dyDescent="0.25">
      <c r="A217" s="10" t="s">
        <v>233</v>
      </c>
      <c r="B217" s="25" t="s">
        <v>671</v>
      </c>
      <c r="C217" s="10" t="s">
        <v>235</v>
      </c>
      <c r="D217" s="10" t="s">
        <v>236</v>
      </c>
      <c r="E217" s="10" t="s">
        <v>339</v>
      </c>
    </row>
    <row r="218" spans="1:5" ht="45" x14ac:dyDescent="0.25">
      <c r="A218" s="17" t="s">
        <v>233</v>
      </c>
      <c r="B218" s="25" t="s">
        <v>671</v>
      </c>
      <c r="C218" s="17" t="s">
        <v>235</v>
      </c>
      <c r="D218" s="17" t="s">
        <v>236</v>
      </c>
      <c r="E218" s="10" t="s">
        <v>339</v>
      </c>
    </row>
    <row r="219" spans="1:5" ht="30" x14ac:dyDescent="0.25">
      <c r="A219" s="17" t="s">
        <v>237</v>
      </c>
      <c r="B219" s="18" t="s">
        <v>238</v>
      </c>
      <c r="C219" s="17" t="s">
        <v>239</v>
      </c>
      <c r="D219" s="17" t="s">
        <v>39</v>
      </c>
      <c r="E219" s="17" t="s">
        <v>321</v>
      </c>
    </row>
    <row r="220" spans="1:5" ht="30" x14ac:dyDescent="0.25">
      <c r="A220" s="17" t="s">
        <v>240</v>
      </c>
      <c r="B220" s="18" t="s">
        <v>241</v>
      </c>
      <c r="C220" s="17" t="s">
        <v>242</v>
      </c>
      <c r="D220" s="17" t="s">
        <v>43</v>
      </c>
      <c r="E220" s="17" t="s">
        <v>321</v>
      </c>
    </row>
    <row r="221" spans="1:5" ht="30" x14ac:dyDescent="0.25">
      <c r="A221" s="10" t="s">
        <v>611</v>
      </c>
      <c r="B221" s="10" t="s">
        <v>241</v>
      </c>
      <c r="C221" s="10" t="s">
        <v>612</v>
      </c>
      <c r="D221" s="10" t="s">
        <v>43</v>
      </c>
      <c r="E221" s="9" t="s">
        <v>321</v>
      </c>
    </row>
    <row r="222" spans="1:5" ht="45" x14ac:dyDescent="0.25">
      <c r="A222" s="30" t="s">
        <v>735</v>
      </c>
      <c r="B222" s="30" t="s">
        <v>736</v>
      </c>
      <c r="C222" s="30" t="s">
        <v>737</v>
      </c>
      <c r="D222" s="30" t="s">
        <v>43</v>
      </c>
      <c r="E222" s="30" t="s">
        <v>715</v>
      </c>
    </row>
    <row r="223" spans="1:5" ht="45" x14ac:dyDescent="0.25">
      <c r="A223" s="17" t="s">
        <v>243</v>
      </c>
      <c r="B223" s="18" t="s">
        <v>244</v>
      </c>
      <c r="C223" s="17" t="s">
        <v>275</v>
      </c>
      <c r="D223" s="17" t="s">
        <v>245</v>
      </c>
      <c r="E223" s="17" t="s">
        <v>329</v>
      </c>
    </row>
    <row r="224" spans="1:5" ht="30" x14ac:dyDescent="0.25">
      <c r="A224" s="12" t="s">
        <v>613</v>
      </c>
      <c r="B224" s="12" t="s">
        <v>614</v>
      </c>
      <c r="C224" s="12" t="s">
        <v>377</v>
      </c>
      <c r="D224" s="12" t="s">
        <v>333</v>
      </c>
      <c r="E224" s="9" t="s">
        <v>329</v>
      </c>
    </row>
    <row r="225" spans="1:5" ht="30" x14ac:dyDescent="0.25">
      <c r="A225" s="17" t="s">
        <v>246</v>
      </c>
      <c r="B225" s="18" t="s">
        <v>247</v>
      </c>
      <c r="C225" s="17" t="s">
        <v>248</v>
      </c>
      <c r="D225" s="17" t="s">
        <v>17</v>
      </c>
      <c r="E225" s="17" t="s">
        <v>329</v>
      </c>
    </row>
    <row r="226" spans="1:5" ht="30" x14ac:dyDescent="0.25">
      <c r="A226" s="17" t="s">
        <v>615</v>
      </c>
      <c r="B226" s="18" t="s">
        <v>616</v>
      </c>
      <c r="C226" s="17" t="s">
        <v>248</v>
      </c>
      <c r="D226" s="17" t="s">
        <v>17</v>
      </c>
      <c r="E226" s="17" t="s">
        <v>329</v>
      </c>
    </row>
    <row r="227" spans="1:5" ht="45" x14ac:dyDescent="0.25">
      <c r="A227" s="17" t="s">
        <v>249</v>
      </c>
      <c r="B227" s="18" t="s">
        <v>250</v>
      </c>
      <c r="C227" s="17" t="s">
        <v>251</v>
      </c>
      <c r="D227" s="17" t="s">
        <v>252</v>
      </c>
      <c r="E227" s="17" t="s">
        <v>329</v>
      </c>
    </row>
    <row r="228" spans="1:5" ht="30" x14ac:dyDescent="0.25">
      <c r="A228" s="17" t="s">
        <v>253</v>
      </c>
      <c r="B228" s="18" t="s">
        <v>254</v>
      </c>
      <c r="C228" s="17" t="s">
        <v>255</v>
      </c>
      <c r="D228" s="17" t="s">
        <v>17</v>
      </c>
      <c r="E228" s="17" t="s">
        <v>329</v>
      </c>
    </row>
    <row r="229" spans="1:5" ht="30" x14ac:dyDescent="0.25">
      <c r="A229" s="11" t="s">
        <v>617</v>
      </c>
      <c r="B229" s="11" t="s">
        <v>618</v>
      </c>
      <c r="C229" s="11" t="s">
        <v>619</v>
      </c>
      <c r="D229" s="11" t="s">
        <v>367</v>
      </c>
      <c r="E229" s="10" t="s">
        <v>107</v>
      </c>
    </row>
    <row r="230" spans="1:5" ht="60" x14ac:dyDescent="0.25">
      <c r="A230" s="17" t="s">
        <v>256</v>
      </c>
      <c r="B230" s="18" t="s">
        <v>257</v>
      </c>
      <c r="C230" s="17" t="s">
        <v>258</v>
      </c>
      <c r="D230" s="17" t="s">
        <v>22</v>
      </c>
      <c r="E230" s="17" t="s">
        <v>80</v>
      </c>
    </row>
    <row r="231" spans="1:5" ht="60" x14ac:dyDescent="0.25">
      <c r="A231" s="10" t="s">
        <v>256</v>
      </c>
      <c r="B231" s="25" t="s">
        <v>670</v>
      </c>
      <c r="C231" s="10" t="s">
        <v>669</v>
      </c>
      <c r="D231" s="10" t="s">
        <v>22</v>
      </c>
      <c r="E231" s="10" t="s">
        <v>80</v>
      </c>
    </row>
    <row r="232" spans="1:5" ht="30" x14ac:dyDescent="0.25">
      <c r="A232" s="12" t="s">
        <v>620</v>
      </c>
      <c r="B232" s="12" t="s">
        <v>621</v>
      </c>
      <c r="C232" s="12" t="s">
        <v>622</v>
      </c>
      <c r="D232" s="12" t="s">
        <v>623</v>
      </c>
      <c r="E232" s="9" t="s">
        <v>321</v>
      </c>
    </row>
    <row r="233" spans="1:5" ht="30" x14ac:dyDescent="0.25">
      <c r="A233" s="17" t="s">
        <v>259</v>
      </c>
      <c r="B233" s="18" t="s">
        <v>260</v>
      </c>
      <c r="C233" s="17" t="s">
        <v>261</v>
      </c>
      <c r="D233" s="17" t="s">
        <v>262</v>
      </c>
      <c r="E233" s="17" t="s">
        <v>321</v>
      </c>
    </row>
    <row r="234" spans="1:5" ht="30" x14ac:dyDescent="0.25">
      <c r="A234" s="12" t="s">
        <v>624</v>
      </c>
      <c r="B234" s="12" t="s">
        <v>260</v>
      </c>
      <c r="C234" s="12" t="s">
        <v>625</v>
      </c>
      <c r="D234" s="12" t="s">
        <v>626</v>
      </c>
      <c r="E234" s="9" t="s">
        <v>321</v>
      </c>
    </row>
    <row r="235" spans="1:5" ht="45" x14ac:dyDescent="0.25">
      <c r="A235" s="12" t="s">
        <v>668</v>
      </c>
      <c r="B235" s="12" t="s">
        <v>667</v>
      </c>
      <c r="C235" s="12" t="s">
        <v>666</v>
      </c>
      <c r="D235" s="12" t="s">
        <v>662</v>
      </c>
      <c r="E235" s="12" t="s">
        <v>107</v>
      </c>
    </row>
    <row r="236" spans="1:5" ht="45" x14ac:dyDescent="0.25">
      <c r="A236" s="12" t="s">
        <v>665</v>
      </c>
      <c r="B236" s="12" t="s">
        <v>664</v>
      </c>
      <c r="C236" s="12" t="s">
        <v>663</v>
      </c>
      <c r="D236" s="12" t="s">
        <v>662</v>
      </c>
      <c r="E236" s="9" t="s">
        <v>329</v>
      </c>
    </row>
    <row r="237" spans="1:5" ht="45" x14ac:dyDescent="0.25">
      <c r="A237" s="17" t="s">
        <v>263</v>
      </c>
      <c r="B237" s="18" t="s">
        <v>101</v>
      </c>
      <c r="C237" s="17" t="s">
        <v>264</v>
      </c>
      <c r="D237" s="17" t="s">
        <v>61</v>
      </c>
      <c r="E237" s="17" t="s">
        <v>321</v>
      </c>
    </row>
    <row r="238" spans="1:5" ht="45" x14ac:dyDescent="0.25">
      <c r="A238" s="17" t="s">
        <v>263</v>
      </c>
      <c r="B238" s="25" t="s">
        <v>101</v>
      </c>
      <c r="C238" s="17" t="s">
        <v>661</v>
      </c>
      <c r="D238" s="17" t="s">
        <v>61</v>
      </c>
      <c r="E238" s="17" t="s">
        <v>321</v>
      </c>
    </row>
    <row r="239" spans="1:5" ht="45" x14ac:dyDescent="0.25">
      <c r="A239" s="11" t="s">
        <v>627</v>
      </c>
      <c r="B239" s="11" t="s">
        <v>628</v>
      </c>
      <c r="C239" s="11" t="s">
        <v>629</v>
      </c>
      <c r="D239" s="11" t="s">
        <v>17</v>
      </c>
      <c r="E239" s="9" t="s">
        <v>321</v>
      </c>
    </row>
    <row r="240" spans="1:5" ht="30" x14ac:dyDescent="0.25">
      <c r="A240" s="17" t="s">
        <v>265</v>
      </c>
      <c r="B240" s="18" t="s">
        <v>266</v>
      </c>
      <c r="C240" s="17" t="s">
        <v>267</v>
      </c>
      <c r="D240" s="17" t="s">
        <v>43</v>
      </c>
      <c r="E240" s="17" t="s">
        <v>23</v>
      </c>
    </row>
    <row r="241" spans="1:5" ht="30" x14ac:dyDescent="0.25">
      <c r="A241" s="10" t="s">
        <v>660</v>
      </c>
      <c r="B241" s="25" t="s">
        <v>659</v>
      </c>
      <c r="C241" s="10" t="s">
        <v>267</v>
      </c>
      <c r="D241" s="10" t="s">
        <v>43</v>
      </c>
      <c r="E241" s="10" t="s">
        <v>23</v>
      </c>
    </row>
    <row r="242" spans="1:5" ht="30" x14ac:dyDescent="0.25">
      <c r="A242" s="11" t="s">
        <v>630</v>
      </c>
      <c r="B242" s="11" t="s">
        <v>631</v>
      </c>
      <c r="C242" s="11" t="s">
        <v>632</v>
      </c>
      <c r="D242" s="11" t="s">
        <v>633</v>
      </c>
      <c r="E242" s="11" t="s">
        <v>48</v>
      </c>
    </row>
    <row r="243" spans="1:5" ht="30" x14ac:dyDescent="0.25">
      <c r="A243" s="12" t="s">
        <v>634</v>
      </c>
      <c r="B243" s="12" t="s">
        <v>341</v>
      </c>
      <c r="C243" s="12" t="s">
        <v>342</v>
      </c>
      <c r="D243" s="12" t="s">
        <v>343</v>
      </c>
      <c r="E243" s="10" t="s">
        <v>339</v>
      </c>
    </row>
    <row r="244" spans="1:5" ht="30" x14ac:dyDescent="0.25">
      <c r="A244" s="12" t="s">
        <v>635</v>
      </c>
      <c r="B244" s="12" t="s">
        <v>376</v>
      </c>
      <c r="C244" s="12" t="s">
        <v>377</v>
      </c>
      <c r="D244" s="12" t="s">
        <v>333</v>
      </c>
      <c r="E244" s="9" t="s">
        <v>329</v>
      </c>
    </row>
    <row r="245" spans="1:5" ht="45" x14ac:dyDescent="0.25">
      <c r="A245" s="12" t="s">
        <v>658</v>
      </c>
      <c r="B245" s="12" t="s">
        <v>657</v>
      </c>
      <c r="C245" s="12" t="s">
        <v>656</v>
      </c>
      <c r="D245" s="12" t="s">
        <v>655</v>
      </c>
      <c r="E245" s="9" t="s">
        <v>329</v>
      </c>
    </row>
    <row r="246" spans="1:5" ht="30" x14ac:dyDescent="0.25">
      <c r="A246" s="12" t="s">
        <v>636</v>
      </c>
      <c r="B246" s="12" t="s">
        <v>637</v>
      </c>
      <c r="C246" s="12" t="s">
        <v>638</v>
      </c>
      <c r="D246" s="12" t="s">
        <v>333</v>
      </c>
      <c r="E246" s="9" t="s">
        <v>329</v>
      </c>
    </row>
    <row r="247" spans="1:5" ht="75" x14ac:dyDescent="0.25">
      <c r="A247" s="12" t="s">
        <v>639</v>
      </c>
      <c r="B247" s="10" t="s">
        <v>154</v>
      </c>
      <c r="C247" s="10" t="s">
        <v>155</v>
      </c>
      <c r="D247" s="12" t="s">
        <v>640</v>
      </c>
      <c r="E247" s="9" t="s">
        <v>329</v>
      </c>
    </row>
    <row r="248" spans="1:5" ht="45" x14ac:dyDescent="0.25">
      <c r="A248" s="17" t="s">
        <v>268</v>
      </c>
      <c r="B248" s="18" t="s">
        <v>269</v>
      </c>
      <c r="C248" s="17" t="s">
        <v>270</v>
      </c>
      <c r="D248" s="17" t="s">
        <v>22</v>
      </c>
      <c r="E248" s="17" t="s">
        <v>48</v>
      </c>
    </row>
    <row r="249" spans="1:5" ht="30" x14ac:dyDescent="0.25">
      <c r="A249" s="12" t="s">
        <v>641</v>
      </c>
      <c r="B249" s="12" t="s">
        <v>642</v>
      </c>
      <c r="C249" s="12" t="s">
        <v>643</v>
      </c>
      <c r="D249" s="12" t="s">
        <v>325</v>
      </c>
      <c r="E249" s="9" t="s">
        <v>329</v>
      </c>
    </row>
    <row r="250" spans="1:5" ht="45" x14ac:dyDescent="0.25">
      <c r="A250" s="17" t="s">
        <v>271</v>
      </c>
      <c r="B250" s="18" t="s">
        <v>272</v>
      </c>
      <c r="C250" s="17" t="s">
        <v>273</v>
      </c>
      <c r="D250" s="17" t="s">
        <v>282</v>
      </c>
      <c r="E250" s="17" t="s">
        <v>321</v>
      </c>
    </row>
    <row r="251" spans="1:5" ht="30" x14ac:dyDescent="0.25">
      <c r="A251" s="12" t="s">
        <v>644</v>
      </c>
      <c r="B251" s="12" t="s">
        <v>272</v>
      </c>
      <c r="C251" s="12" t="s">
        <v>645</v>
      </c>
      <c r="D251" s="12" t="s">
        <v>17</v>
      </c>
      <c r="E251" s="9" t="s">
        <v>321</v>
      </c>
    </row>
    <row r="252" spans="1:5" ht="30" x14ac:dyDescent="0.25">
      <c r="A252" s="12" t="s">
        <v>646</v>
      </c>
      <c r="B252" s="12" t="s">
        <v>341</v>
      </c>
      <c r="C252" s="12" t="s">
        <v>342</v>
      </c>
      <c r="D252" s="12" t="s">
        <v>333</v>
      </c>
      <c r="E252" s="10" t="s">
        <v>18</v>
      </c>
    </row>
    <row r="253" spans="1:5" ht="30" x14ac:dyDescent="0.25">
      <c r="A253" s="12" t="s">
        <v>647</v>
      </c>
      <c r="B253" s="12" t="s">
        <v>648</v>
      </c>
      <c r="C253" s="12" t="s">
        <v>649</v>
      </c>
      <c r="D253" s="12" t="s">
        <v>650</v>
      </c>
      <c r="E253" s="9" t="s">
        <v>321</v>
      </c>
    </row>
    <row r="254" spans="1:5" ht="45" x14ac:dyDescent="0.25">
      <c r="A254" s="12" t="s">
        <v>651</v>
      </c>
      <c r="B254" s="12" t="s">
        <v>652</v>
      </c>
      <c r="C254" s="12" t="s">
        <v>653</v>
      </c>
      <c r="D254" s="12" t="s">
        <v>654</v>
      </c>
      <c r="E254" s="11" t="s">
        <v>423</v>
      </c>
    </row>
  </sheetData>
  <sheetProtection algorithmName="SHA-512" hashValue="+BgmJkVk4QUybX56smBrl5sl/4zthWF6PESqJsgiQqfN/vdSYmxvLRf9WB5h/Fh0DtEbw4uCeO2nUnS0Z0dILg==" saltValue="YeOPgStVjOnFafc+YinsJQ==" spinCount="100000" sheet="1" objects="1" scenarios="1" autoFilter="0"/>
  <autoFilter ref="E1:E254" xr:uid="{00000000-0009-0000-0000-000000000000}"/>
  <sortState xmlns:xlrd2="http://schemas.microsoft.com/office/spreadsheetml/2017/richdata2" ref="A2:Z254">
    <sortCondition ref="A2:A254"/>
  </sortState>
  <dataValidations count="1">
    <dataValidation type="list" allowBlank="1" showInputMessage="1" sqref="E183:E184 E196:E198 E165 E194 E176 E158:E159 E167 E179 E145 E187:E188 E122 E153 E169:E172" xr:uid="{00000000-0002-0000-0000-000000000000}">
      <formula1>#REF!</formula1>
    </dataValidation>
  </dataValidations>
  <hyperlinks>
    <hyperlink ref="C40" r:id="rId1" xr:uid="{00000000-0004-0000-0000-000000000000}"/>
    <hyperlink ref="A30" r:id="rId2" display="https://www.routledge.com/Internationalization-in-Higher-Education-Series/book-series/INTHE" xr:uid="{00000000-0004-0000-0000-000001000000}"/>
    <hyperlink ref="C41" r:id="rId3" display="Maria Kelo, Ulrich Teichler and Bernd Wächter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0" customWidth="1"/>
    <col min="2" max="2" width="28.28515625" customWidth="1"/>
    <col min="3" max="3" width="30.5703125" customWidth="1"/>
    <col min="4" max="4" width="16" customWidth="1"/>
    <col min="5" max="5" width="31.42578125" customWidth="1"/>
  </cols>
  <sheetData>
    <row r="1" spans="1:26" s="3" customFormat="1" ht="31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45" x14ac:dyDescent="0.25">
      <c r="A2" s="4" t="s">
        <v>5</v>
      </c>
      <c r="B2" s="8" t="s">
        <v>6</v>
      </c>
      <c r="C2" s="4" t="s">
        <v>7</v>
      </c>
      <c r="D2" s="4" t="s">
        <v>8</v>
      </c>
      <c r="E2" s="4" t="s">
        <v>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3" customFormat="1" ht="45" x14ac:dyDescent="0.25">
      <c r="A3" s="4" t="s">
        <v>45</v>
      </c>
      <c r="B3" s="8" t="s">
        <v>46</v>
      </c>
      <c r="C3" s="4" t="s">
        <v>47</v>
      </c>
      <c r="D3" s="4" t="s">
        <v>43</v>
      </c>
      <c r="E3" s="4" t="s">
        <v>48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45" x14ac:dyDescent="0.25">
      <c r="A4" s="4" t="s">
        <v>85</v>
      </c>
      <c r="B4" s="8" t="s">
        <v>86</v>
      </c>
      <c r="C4" s="6" t="s">
        <v>87</v>
      </c>
      <c r="D4" s="4" t="s">
        <v>88</v>
      </c>
      <c r="E4" s="4" t="s">
        <v>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3" customFormat="1" ht="75" x14ac:dyDescent="0.25">
      <c r="A5" s="4" t="s">
        <v>93</v>
      </c>
      <c r="B5" s="8" t="s">
        <v>94</v>
      </c>
      <c r="C5" s="7" t="s">
        <v>95</v>
      </c>
      <c r="D5" s="4" t="s">
        <v>96</v>
      </c>
      <c r="E5" s="4" t="s">
        <v>80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3" customFormat="1" ht="45" x14ac:dyDescent="0.25">
      <c r="A6" s="4" t="s">
        <v>122</v>
      </c>
      <c r="B6" s="8" t="s">
        <v>6</v>
      </c>
      <c r="C6" s="4" t="s">
        <v>7</v>
      </c>
      <c r="D6" s="4" t="s">
        <v>123</v>
      </c>
      <c r="E6" s="4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3" customFormat="1" ht="60" x14ac:dyDescent="0.25">
      <c r="A7" s="4" t="s">
        <v>130</v>
      </c>
      <c r="B7" s="8" t="s">
        <v>131</v>
      </c>
      <c r="C7" s="4" t="s">
        <v>132</v>
      </c>
      <c r="D7" s="4" t="s">
        <v>17</v>
      </c>
      <c r="E7" s="4" t="s">
        <v>107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3" customFormat="1" ht="45" x14ac:dyDescent="0.25">
      <c r="A8" s="4" t="s">
        <v>149</v>
      </c>
      <c r="B8" s="8" t="s">
        <v>150</v>
      </c>
      <c r="C8" s="4" t="s">
        <v>151</v>
      </c>
      <c r="D8" s="4" t="s">
        <v>152</v>
      </c>
      <c r="E8" s="6" t="s">
        <v>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" customFormat="1" ht="45" x14ac:dyDescent="0.25">
      <c r="A9" s="4" t="s">
        <v>156</v>
      </c>
      <c r="B9" s="8" t="s">
        <v>157</v>
      </c>
      <c r="C9" s="4" t="s">
        <v>158</v>
      </c>
      <c r="D9" s="4" t="s">
        <v>159</v>
      </c>
      <c r="E9" s="4" t="s">
        <v>23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3" customFormat="1" ht="45" x14ac:dyDescent="0.25">
      <c r="A10" s="4" t="s">
        <v>160</v>
      </c>
      <c r="B10" s="8" t="s">
        <v>161</v>
      </c>
      <c r="C10" s="4" t="s">
        <v>162</v>
      </c>
      <c r="D10" s="4" t="s">
        <v>163</v>
      </c>
      <c r="E10" s="4" t="s">
        <v>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3" customFormat="1" ht="45" x14ac:dyDescent="0.25">
      <c r="A11" s="4" t="s">
        <v>164</v>
      </c>
      <c r="B11" s="8" t="s">
        <v>165</v>
      </c>
      <c r="C11" s="4" t="s">
        <v>166</v>
      </c>
      <c r="D11" s="4" t="s">
        <v>167</v>
      </c>
      <c r="E11" s="4" t="s">
        <v>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" customFormat="1" ht="30" x14ac:dyDescent="0.25">
      <c r="A12" s="4" t="s">
        <v>229</v>
      </c>
      <c r="B12" s="8" t="s">
        <v>230</v>
      </c>
      <c r="C12" s="4" t="s">
        <v>231</v>
      </c>
      <c r="D12" s="4" t="s">
        <v>17</v>
      </c>
      <c r="E12" s="4" t="s">
        <v>18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</sheetData>
  <sheetProtection algorithmName="SHA-512" hashValue="+qu/t9zab0/X08d76EXmbKRdD1Oj5TjKORRDJ2CRL8idwy9lp8r6f503YN4OJuX+gvweT7vKGS0+J0k4f0wHjw==" saltValue="o4oDofU38Z3sM6g2pUN9RQ==" spinCount="100000" sheet="1" objects="1" scenarios="1" autoFilter="0"/>
  <autoFilter ref="E1:E12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Books</vt:lpstr>
      <vt:lpstr>Books - Indian Authors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Esha</dc:creator>
  <cp:lastModifiedBy>HP</cp:lastModifiedBy>
  <dcterms:created xsi:type="dcterms:W3CDTF">2015-06-05T18:17:20Z</dcterms:created>
  <dcterms:modified xsi:type="dcterms:W3CDTF">2021-05-31T04:40:02Z</dcterms:modified>
</cp:coreProperties>
</file>